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EN MOJICA\Desktop\CUENTA DE COBRO N°02\"/>
    </mc:Choice>
  </mc:AlternateContent>
  <xr:revisionPtr revIDLastSave="0" documentId="13_ncr:1_{EBCDDD5D-748B-4285-A877-DBDE4A074FC5}" xr6:coauthVersionLast="36" xr6:coauthVersionMax="46" xr10:uidLastSave="{00000000-0000-0000-0000-000000000000}"/>
  <bookViews>
    <workbookView xWindow="0" yWindow="0" windowWidth="19200" windowHeight="6930" xr2:uid="{00000000-000D-0000-FFFF-FFFF00000000}"/>
  </bookViews>
  <sheets>
    <sheet name="Formulacion" sheetId="1" r:id="rId1"/>
    <sheet name="Estrategico " sheetId="5" state="hidden" r:id="rId2"/>
    <sheet name="General. MIPG. Indicadore, proc" sheetId="7" state="hidden" r:id="rId3"/>
    <sheet name="Sectorial" sheetId="2" state="hidden" r:id="rId4"/>
    <sheet name="Presupuesto" sheetId="4" state="hidden" r:id="rId5"/>
  </sheets>
  <definedNames>
    <definedName name="_xlnm._FilterDatabase" localSheetId="0" hidden="1">Formulacion!$C$9:$H$23</definedName>
    <definedName name="_xlnm.Print_Titles" localSheetId="0">Formulacion!$1:$10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7" authorId="0" shapeId="0" xr:uid="{74A72947-D77C-4C1D-AAEB-708A91F55ABA}">
      <text>
        <r>
          <rPr>
            <sz val="11"/>
            <color rgb="FF000000"/>
            <rFont val="Calibri"/>
            <family val="2"/>
          </rPr>
          <t xml:space="preserve">
Diligenciar los datos de quien elabora  el informe</t>
        </r>
      </text>
    </comment>
    <comment ref="E27" authorId="0" shapeId="0" xr:uid="{565027D2-8793-439C-9ADB-EC5F6D99A009}">
      <text>
        <r>
          <rPr>
            <sz val="11"/>
            <color rgb="FF000000"/>
            <rFont val="Calibri"/>
            <family val="2"/>
          </rPr>
          <t xml:space="preserve">
Diligenciar los datos de quien aprobó el informe que cumpla con la coherencia de lo establecido en proyecto de inversión para la vigencia y los indicadores programados a ejecutar. ( Profesional de Planeación IMDER)</t>
        </r>
      </text>
    </comment>
    <comment ref="A32" authorId="0" shapeId="0" xr:uid="{89F2249B-BBAF-4997-A330-9F50777BE018}">
      <text>
        <r>
          <rPr>
            <sz val="11"/>
            <color rgb="FF000000"/>
            <rFont val="Calibri"/>
            <family val="2"/>
          </rPr>
          <t xml:space="preserve">
Diligenciar los datos de quien reviso el informe ( Subdirector Técnico)</t>
        </r>
      </text>
    </comment>
  </commentList>
</comments>
</file>

<file path=xl/sharedStrings.xml><?xml version="1.0" encoding="utf-8"?>
<sst xmlns="http://schemas.openxmlformats.org/spreadsheetml/2006/main" count="647" uniqueCount="543">
  <si>
    <t>Articulación Estratégica</t>
  </si>
  <si>
    <t>Indicador</t>
  </si>
  <si>
    <t xml:space="preserve">Objetivo Estratégico Sectorial </t>
  </si>
  <si>
    <t>Fórmula de cálculo</t>
  </si>
  <si>
    <t>Tipo</t>
  </si>
  <si>
    <t>Línea base</t>
  </si>
  <si>
    <t>Unidad de medida</t>
  </si>
  <si>
    <t>ID</t>
  </si>
  <si>
    <t>Objetivo estratégico sectorial</t>
  </si>
  <si>
    <t>Prioridad Estratégica Entidad</t>
  </si>
  <si>
    <t>Fortalecer el diálogo social e intercultural Estado – Comunidades, garantizando el derecho fundamental a la consulta previa y promoviendo estrategias que contribuyan a la equidad y el desarrollo de los pueblos indígenas, Rrom; y comunidades Negras, Afrocolombianas,</t>
  </si>
  <si>
    <t>1.1</t>
  </si>
  <si>
    <t>Fortalecer el proceso de Consulta previa en el país, garantizando de manera oportuna y eficiente la atención del 100% de solicitudes de certificación de presencia de comunidades y de trámite de consultas previas</t>
  </si>
  <si>
    <t>Propiciar la seguridad y convivencia ciudadana, el orden público, así como la atención y control en situaciones que vulneren o amenacen a la población.</t>
  </si>
  <si>
    <t>1.2</t>
  </si>
  <si>
    <t>Fortalecer el diálogo intercultural Estado – Comunidades a través del cual se implementen iniciativas que contribuyan al desarrollo pueblos indígenas, ROM, comunidades negras, afro, raizales y palenqueras, de acuerdo con el “Pacto por la Equidad de Oportunidades para Grupos Étnicos” del PND</t>
  </si>
  <si>
    <t>Fortalecer la articulación entre la Nación y el territorio, promoviendo la gobernabilidad, la democracia, la participación social, política y comunitaria.</t>
  </si>
  <si>
    <t>1.3</t>
  </si>
  <si>
    <t>Contribuir al desarrollo de los pueblos indígenas en los resguardos de la zona de influencia mediante la implementación de políticas públicas</t>
  </si>
  <si>
    <t>Promover y proteger los derechos humanos, especialmente la vida, la libertad, la seguridad, así como los derechos de autor y conexos, fundamentados en la cultura de legalidad y emprendimiento</t>
  </si>
  <si>
    <t>1.4</t>
  </si>
  <si>
    <t>Disminuir las condiciones de riesgo por flujo de lodo existentes para población en el Cañón del río Páez</t>
  </si>
  <si>
    <t>Garantizar la seguridad jurídica y la efectiva divulgación normativa de las ramas del poder público.</t>
  </si>
  <si>
    <t>2.1</t>
  </si>
  <si>
    <t>Implementar al 100% la Política pública nacional para el diálogo social e intercultural y la resolución pacífica de los conflictos sociales.</t>
  </si>
  <si>
    <t>Fortalecer la gestión y desempeño del Sector Interior</t>
  </si>
  <si>
    <t>2.2</t>
  </si>
  <si>
    <t>Implementar política de articulación del Gobierno Nacional con Entidades Territoriales, en torno a políticas públicas de seguridad y convivencia y de garantías en el ejercicio de liderazgo social, comunitario y de derechos humanos.</t>
  </si>
  <si>
    <t>2.3</t>
  </si>
  <si>
    <t>Fortalecer la capacidad de respuesta de los cuerpos de bomberos ante situaciones de emergencias</t>
  </si>
  <si>
    <t>2.4</t>
  </si>
  <si>
    <t>Certificar los Cuerpos de Bomberos</t>
  </si>
  <si>
    <t>2.5</t>
  </si>
  <si>
    <t>Implementar la política pública bomberil</t>
  </si>
  <si>
    <t>3.1</t>
  </si>
  <si>
    <t>Fortalecer 12.000 organizaciones de Acción Comunal en el país, mediante la implementación de proyectos de desarrollo comunitario y la generación de capacidades de gestión y ejecución.</t>
  </si>
  <si>
    <t>3.2</t>
  </si>
  <si>
    <t>Impulsar acuerdos entre el gobierno y los partidos políticos que permitan construir una mayor capacidad de gestión legislativa en el Congreso.</t>
  </si>
  <si>
    <t>3.3</t>
  </si>
  <si>
    <t>Tramitar los proyectos anticorrupción a fin de mantener el tema en la agenda pública</t>
  </si>
  <si>
    <t>4.1</t>
  </si>
  <si>
    <t>Implementar el 100% del Plan de Acción Oportuna (PAO) en articulación con las entidades correspondientes.</t>
  </si>
  <si>
    <t>4.2</t>
  </si>
  <si>
    <t>Reducir el tiempo de respuesta promedio entre la aprobación y la implementación de medidas de protección en la ruta individual para defensores y defensoras de Derechos Humanos y otras poblaciones previstas en el del Decreto 1066 de 2015.</t>
  </si>
  <si>
    <t>4.3</t>
  </si>
  <si>
    <t>Liderar la actualización y adecuación de las medidas de prevención y protección con enfoque diferencial con énfasis en la protección colectiva y mecanismos de autoprotección.</t>
  </si>
  <si>
    <t>4.4</t>
  </si>
  <si>
    <t>Incorporar el análisis de contexto como mecanismo para la identificación anticipada o temprana de las amenazas, riesgos y vulnerabilidades de las poblaciones objeto</t>
  </si>
  <si>
    <t>4.5</t>
  </si>
  <si>
    <t>Fomentar el conocimiento y la promoción de los derechos de autor y conexos.</t>
  </si>
  <si>
    <t>Apoyar la mejora normativa del país a través del observatorio Nacional de mejora normativa</t>
  </si>
  <si>
    <t>5.2</t>
  </si>
  <si>
    <t>Garantizar el principio constitucional de publicidad de las normas y así contribuir a la seguridad jurídica del estado</t>
  </si>
  <si>
    <t>6.1</t>
  </si>
  <si>
    <t>Implementar el modelo integrado de planeación y gestión MIPG2.</t>
  </si>
  <si>
    <t>6.2</t>
  </si>
  <si>
    <t>Liderar el desarrollo del Modelo Integrado de Planeación y Gestión (MIPG).</t>
  </si>
  <si>
    <t>6.3</t>
  </si>
  <si>
    <t>Certificar la entidad en las siguientes cuatro Normas Internacionales: -ISO 9001: Gestión de Calidad. -14001: Gestión Medioambiental. -27001: Seguridad de la Información. -45001: Gestión de la Seguridad y Salud en el Trabajo.</t>
  </si>
  <si>
    <t>6.4</t>
  </si>
  <si>
    <t>Fortalecer las funciones de la DNDA, así como su estructura, garantizando de manera oportuna y eficiente la atención de los servicios ofrecidos en virtud de la normativa vigente.</t>
  </si>
  <si>
    <t>6.5</t>
  </si>
  <si>
    <t>Ampliar el alcance de las funciones de la Corporación Nasa Kiwe</t>
  </si>
  <si>
    <t>6.6</t>
  </si>
  <si>
    <t>Fortalecer la comunicación del sector interior en temas relacionados con la prevención y protección de los derechos humanos, asuntos étnicos, democracia, seguridad ciudadana, convivencia y seguridad</t>
  </si>
  <si>
    <t>6.7</t>
  </si>
  <si>
    <t>Promover la modernización digital y documental de las entidades del sector interior</t>
  </si>
  <si>
    <t>Desarrollar estrategias en pro de la garantía de la seguridad jurídica normativa de las ramas del poder, a través de soluciones integrales de comunicación con principios de legalidad.</t>
  </si>
  <si>
    <t>Fortalecer el registro de obras, actos y contratos.</t>
  </si>
  <si>
    <t>PROGRAMAS MISIONALES DE FUNCIONAMIENTO Y PROYECTOS DE INVERSIÓN</t>
  </si>
  <si>
    <t xml:space="preserve">Rubro </t>
  </si>
  <si>
    <t xml:space="preserve">Decripción </t>
  </si>
  <si>
    <t xml:space="preserve">Dependencia </t>
  </si>
  <si>
    <t>Fuente de financiamiento</t>
  </si>
  <si>
    <t>A-03-03-01-053</t>
  </si>
  <si>
    <t>FONDO DE PROTECCIÓN DE JUSTICIA. DECRETO 1890/99 Y DECRETO 200/03</t>
  </si>
  <si>
    <t>SUBDIRECCIÓN ADMINISTRATIVA Y FINANICIERA</t>
  </si>
  <si>
    <t xml:space="preserve">Proyecto de Inversión </t>
  </si>
  <si>
    <t>A-03-03-02-024</t>
  </si>
  <si>
    <t>ORGANIZACIÓN Y FUNCIONAMIENTO DEPARTAMENTO DEL AMAZONAS</t>
  </si>
  <si>
    <t xml:space="preserve">Programa Misional de Funcionamiento </t>
  </si>
  <si>
    <t>A-03-03-02-025</t>
  </si>
  <si>
    <t>ORGANIZACIÓN Y FUNCIONAMIENTO DEPARTAMENTO DEL GUAINÍA</t>
  </si>
  <si>
    <t>A-03-03-02-026</t>
  </si>
  <si>
    <t>ORGANIZACIÓN Y FUNCIONAMIENTO DEPARTAMENTO DEL GUAVIARE</t>
  </si>
  <si>
    <t>A-03-03-02-027</t>
  </si>
  <si>
    <t>ORGANIZACIÓN Y FUNCIONAMIENTO DEPARTAMENTO DEL VAUPÉS</t>
  </si>
  <si>
    <t>A-03-03-02-028</t>
  </si>
  <si>
    <t>ORGANIZACIÓN Y FUNCIONAMIENTO DEPARTAMENTO DEL VICHADA</t>
  </si>
  <si>
    <t>DIRECCIÓN PARA LA DEMOCRACIA, PARTICIPACIÓN CIUDADANA Y ACCIÓN COMUNAL</t>
  </si>
  <si>
    <t>DIRECCIÓN DE ASUNTOS RELIGIOSOS</t>
  </si>
  <si>
    <t>DIRECCIÓN DE GOBIERNO Y GESTIÓN TERRITORIAL</t>
  </si>
  <si>
    <t>DIRECCIÓN  DE  ASUNTOS PARA COMUNIDADES NEGRAS, AFROCOLOMBIANAS, RAIZALES Y PALENQUERAS</t>
  </si>
  <si>
    <t>C-3701-1000-21</t>
  </si>
  <si>
    <t>FORTALECIMIENTO ORGANIZATIVO, SOCIOECONOMICO Y DE NO DISCRIMINACION DE LAS COMUNIDADES NEGRAS, AFROCOLOMBIANAS, RAIZALES Y PALENQUERAS - NARP, A NIVEL NACIONAL</t>
  </si>
  <si>
    <t>DIRECCIÓN DE ASUNTOS INDÍGENAS, ROM Y MINORÍAS</t>
  </si>
  <si>
    <t>DIRECCIÓN DE CONSULTA PREVIA</t>
  </si>
  <si>
    <t>SUBDIRECICÓN  DE INFRAESTRAUCTURA</t>
  </si>
  <si>
    <t>DIRECIÓN DE DERECHOS HUMANOS</t>
  </si>
  <si>
    <t>GRUPO DE VICTIMAS</t>
  </si>
  <si>
    <t>OFICINA DE INFORMACION PUBLICA DEL INTERIOR</t>
  </si>
  <si>
    <t>OFICINA ASESORA DE PLANEACION</t>
  </si>
  <si>
    <t>C-3799-1000-11</t>
  </si>
  <si>
    <t>SUBDIRECCIÓNDE SEGURIDAD Y CONVINENCIA DE CIUDADANA</t>
  </si>
  <si>
    <t>A-03-06-01-001</t>
  </si>
  <si>
    <t>FORTALECIMIENTO DE LAS ASOCIACIONES Y LIGAS DE CONSUMIDORES (LEY 73 DE 1981 Y DECRETO 1320 DE 1982)</t>
  </si>
  <si>
    <t>A-03-03-04-035</t>
  </si>
  <si>
    <t>FONDO PARA LA PARTICIPACION CIUDADANA Y EL FORTALECIMIENTO DE LA DEMOCRACIA. ARTICULO 96 LEY 1757 DE 2015</t>
  </si>
  <si>
    <t>C-3701-1000-13</t>
  </si>
  <si>
    <t>FORTALECIMIENTO DE LAS CAPACIDADES DE GESTIÓN DE LOS ACTORES QUE PARTICIPAN EN LA IMPLEMENTACIÓN DE LA POLÍTICA PÚBLICA DE DISCAPACIDAD A NIVEL   NACIONAL</t>
  </si>
  <si>
    <t>C-3704-1000-3</t>
  </si>
  <si>
    <t>FORTALECIMIENTO DE LAS CAPACIDADES DE LAS ORGANIZACIONES SOCIALES, COMUNALES Y COMUNITARIAS EN EL EJERCICIO DE LA PARTICIPACIÓN CIUDADANA A NIVEL  NACIONAL</t>
  </si>
  <si>
    <t>A-03-11-08-001</t>
  </si>
  <si>
    <t>FORTALECIMIENTO ORGANIZACIONAL DE LAS ENTIDADES RELIGIOSAS Y LAS ORGANIZACIONES BASADAS EN LA FE COMO ACTORES SOCIALES TRASCENDENTES EN EL MARCO DE LA LEY 133 DE 1994</t>
  </si>
  <si>
    <t>C-3704-1000-4</t>
  </si>
  <si>
    <t>CARACTERIZACIÓN DEL SECTOR RELIGIOSO EN EL MARCO DE LA POLÍTICA PÚBLICA DE LIBERTAD RELIGIOSA Y DE CULTOS  NACIONAL</t>
  </si>
  <si>
    <t>A-03-03-01-033</t>
  </si>
  <si>
    <t>FONDO NACIONAL PARA LA LUCHA CONTRA LA TRATA DE PERSONAS. LEY 985 DE 2005 Y DECRETO 4319 DE 2006</t>
  </si>
  <si>
    <t>A-03-03-01-035</t>
  </si>
  <si>
    <t>FORTALECIMIENTO A LA GESTION TERRITORIAL Y BUEN GOBIERNO LOCAL</t>
  </si>
  <si>
    <t>A-03-03-01-039</t>
  </si>
  <si>
    <t>IMPLEMENTACION LEY 985/05 SOBRE TRATA DE PERSONAS</t>
  </si>
  <si>
    <t>C-3702-1000-9</t>
  </si>
  <si>
    <t>MEJORAMIENTO EN LA IMPLEMENTACIÓN DE POLÍTICAS PUBLICAS EN MATERIA DE TRATA DE PERSONAS A NIVEL  NACIONAL</t>
  </si>
  <si>
    <t>C-3702-1000-11</t>
  </si>
  <si>
    <t>FORTALECIMIENTO INSTITUCIONAL EN DESCENTRALIZACIÓN Y ORDENAMIENTO TERRITORIAL A NIVEL  NACIONAL</t>
  </si>
  <si>
    <t>A-03-06-01-012</t>
  </si>
  <si>
    <t>FORTALECIMIENTO A LOS PROCESOS ORGANIZATIVOS Y DE CONCERTACION DE LAS COMUNIDADES NEGRAS, AFROCOLOMBIANAS, RAIZALES Y PALENQUERAS</t>
  </si>
  <si>
    <t>A-03-04-01-012</t>
  </si>
  <si>
    <t>ATENCION INTEGRAL A LA POBLACION DESPLAZADA EN CUMPLIMIENTO DE LA SENTENCIA T-025 DE 2004 (NO DE PENSIONES)</t>
  </si>
  <si>
    <t>A-03-03-02-014</t>
  </si>
  <si>
    <t>PUEBLO NUKAK MAKU (ARTÍCULO 35 DECRETO 1953 DE 2014)</t>
  </si>
  <si>
    <t>A-03-06-01-013</t>
  </si>
  <si>
    <t>FORTALECIMIENTO A LOS PROCESOS ORGANIZATIVOS Y DE CONCERTACION DE LAS COMUNIDADES INDIGENAS, MINORIAS Y ROM</t>
  </si>
  <si>
    <t>A-03-06-01-014</t>
  </si>
  <si>
    <t>FORTALECIMIENTO INSTITUCIONAL DE LA MESA PERMANENTE DE CONCERTACION CON LOS PUEBLOS Y ORGANIZACIONES INDIGENAS - DECRETO 1397 DE 1996</t>
  </si>
  <si>
    <t>C-3701-1000-17</t>
  </si>
  <si>
    <t>FORTALECIMIENTO DE LAS COMUNIDADES INDÍGENAS AFECTADAS POR LA AVENIDA TORRENCIAL EN EL MUNICIPIO DE  MOCOA</t>
  </si>
  <si>
    <t>C-3701-1000-18</t>
  </si>
  <si>
    <t>FORTALECIMIENTO DE LA CAPACIDAD ORGANIZATIVA DE LOS PUEBLOS INDÍGENAS EN EL TERRITORIO  NACIONAL</t>
  </si>
  <si>
    <t>C-3701-1000-22</t>
  </si>
  <si>
    <t>FORTALECIMIENTO DE LA PARTICIPACION DE LAS COMUNIDADES INDIGENAS Y ROM EN LA FORMULACION DEL PLAN NACIONAL DE DESARROLLO POR MEDIO DE LA CONSULTA PREVIA. NACIONAL</t>
  </si>
  <si>
    <t>C-3701-1000-19</t>
  </si>
  <si>
    <t>FORTALECIMIENTO ORGANIZATIVO EN EL DESARROLLO PROPIO Y LA INCLUSIÓN DEL PUEBLO RROM A NIVEL  NACIONAL</t>
  </si>
  <si>
    <t>A-03-03-01-034</t>
  </si>
  <si>
    <t>FORTALECIMIENTO A LA CONSULTA PREVIA. CONVENIO 169 OIT, LEY 21 DE 1991, LEY 70 DE 1993</t>
  </si>
  <si>
    <t>A-03-03-01-032</t>
  </si>
  <si>
    <t>FONDO NACIONAL DE SEGURIDAD Y CONVIVENCIA CIUDADANA -FONSECON</t>
  </si>
  <si>
    <t>C-3702-1000-8</t>
  </si>
  <si>
    <t>FORTALECIMIENTO DE LOS SISTEMAS INTEGRADOS DE EMERGENCIA Y SEGURIDAD SIES A NIVEL  NACIONAL</t>
  </si>
  <si>
    <t>A-03-03-01-009</t>
  </si>
  <si>
    <t>PROGRAMA DE PROTECCION A PERSONAS QUE SE ENCUENTRAN EN SITUACION DE RIESGO CONTRA SU VIDA, INTEGRIDAD, SEGURIDAD O LIBERTAD, POR CAUSAS RELACIONADAS CON LA VIOLENCIA EN COLOMBIA</t>
  </si>
  <si>
    <t>C-3701-1000-14</t>
  </si>
  <si>
    <t>FORTALECIMIENTO DE MEDIDAS DE PREVENCIÓN Y PROTECCIÓN DE LOS DERECHOS HUMANOS DE LOS PUEBLOS INDÍGENAS A NIVEL  NACIONAL</t>
  </si>
  <si>
    <t>C-3701-1000-15</t>
  </si>
  <si>
    <t>FORTALECIMIENTO A LA GESTIÓN DE LOS CEMENTERIOS COMO RESTITUCIÓN DE DERECHOS DE VÍCTIMAS DE DESAPARICIÓN A NIVEL  NACIONAL</t>
  </si>
  <si>
    <t>C-3701-1000-16</t>
  </si>
  <si>
    <t>FORTALECIMIENTO A LA IMPLEMENTACIÓN DE LA GESTIÓN PREVENTIVA DEL RIESGO DE VIOLACIONES A LOS DERECHOS HUMANOS EN EL TERRITORIO  NACIONAL</t>
  </si>
  <si>
    <t>C-3701-1000-20</t>
  </si>
  <si>
    <t>FORTALECIMIENTO DE LA GESTIÓN TERRITORIAL EN LA GARANTÍA, PROMOCIÓN Y GOCE DE LOS DERECHOS HUMANOS  A NIVEL  NACIONAL</t>
  </si>
  <si>
    <t>C-3703-1000-2</t>
  </si>
  <si>
    <t>FORTALECIMIENTO INSTITUCIONAL PARA LA IMPLEMENTACIÓN DE LA POLÍTICA PÚBLICA DE VÍCTIMAS A NIVEL  NACIONAL</t>
  </si>
  <si>
    <t>C-3799-1000-7</t>
  </si>
  <si>
    <t>MEJORAMIENTO DE LA INFRAESTRUCTURA TECNOLÓGICA E INTEGRACIÓN DE LOS SISTEMAS DE INFORMACIÓN DEL MINISTERIO DEL INTERIOR  BOGOTÁ</t>
  </si>
  <si>
    <t>C-3799-1000-8</t>
  </si>
  <si>
    <t>FORTALECIMIENTO DE LA COMUNICACIÓN Y LOS CANALES DE ATENCION AL CIUDADANO EN EL MINISTERIO DEL INTERIOR A NIVEL  NACIONAL</t>
  </si>
  <si>
    <t>C-3799-1000-9</t>
  </si>
  <si>
    <t>FORTALECIMIENTO DEL SISTEMA INTEGRADO DE GESTIÓN DEL MINISTERIO DEL INTERIOR EN  BOGOTÁ</t>
  </si>
  <si>
    <t xml:space="preserve">IMPLEMENTACIÓN DE UNA RED DE GESTIÓN DEL CONOCIMIENTO EN EL MINISTERIO DEL INTERIOR EN BOGOTÁ </t>
  </si>
  <si>
    <t>A-03-03-01-031</t>
  </si>
  <si>
    <t>APOYO COMITÉ INTERINSTITUCIONAL DE ALERTAS TEMPRANAS CIAT SENTENCIA T-025 DE 2004.</t>
  </si>
  <si>
    <t>C-3702-1000-10</t>
  </si>
  <si>
    <t>FORTALECIMIENTO DE LAS CAPACIDADES INSTITUCIONALES EN MATERIA DE SEGURIDAD, CONVIVENCIA CIUDADANA Y ORDEN PÚBLICO A NIVEL  NACIONAL</t>
  </si>
  <si>
    <t>C-3702-1000-12</t>
  </si>
  <si>
    <t>FORTALECIMIENTO DE LAS ENTIDADES TERRITORIALES EN EL MANEJO DE VIOLENCIA CONTRA LA MUJER A NIVEL  NACIONAL</t>
  </si>
  <si>
    <t>Responsables</t>
  </si>
  <si>
    <t>Servidor Público</t>
  </si>
  <si>
    <t>Objetivo  Estratégico Institucional</t>
  </si>
  <si>
    <t>Código</t>
  </si>
  <si>
    <t>B.122</t>
  </si>
  <si>
    <t>Ley estatutaria por medio de la cual se adopta el estatuto de la oposición política y algunos derechos de las organizaciones políticas independientes, aprobada y en implementación</t>
  </si>
  <si>
    <t>B.446</t>
  </si>
  <si>
    <t>Programa de protección individual y colectiva de líderes y lideresas de organizaciones y movimientos sociales y defensores y defensoras de derechos humanos fortalecida</t>
  </si>
  <si>
    <t>B.152</t>
  </si>
  <si>
    <t>Plan de apoyo a la creación y promoción de veedurías ciudadanas y observatorios de transparencia, diseñado e implementado</t>
  </si>
  <si>
    <t>B.161</t>
  </si>
  <si>
    <t>Acto legislativo que incluya la redefinición de requisitos para la conformación de partidos políticos y movimientos políticos y el sistema de adquisición progresiva de derechos, presentado</t>
  </si>
  <si>
    <t>B.162</t>
  </si>
  <si>
    <t>Documento con propuesta de reforma normativa que incluya el aumento en el porcentaje en el fondo de financiación de partidos o movimientos políticos con representación en el Congreso, elaborado</t>
  </si>
  <si>
    <t>B.166</t>
  </si>
  <si>
    <t>Campañas de información, capacitación, pedagogía y divulgación, que estimulen la participación electoral a nivel nacional y regional realizadas</t>
  </si>
  <si>
    <t>B.170</t>
  </si>
  <si>
    <t>Campañas de prevención de conductas que atenten contra la transparencia de los procesos electorales realizada</t>
  </si>
  <si>
    <t>B.184</t>
  </si>
  <si>
    <t>Mecanismos para promover procesos de formación, educación y comunicación política en asuntos públicos creados e implementados</t>
  </si>
  <si>
    <t>B.187</t>
  </si>
  <si>
    <t>Documento con ajustes normativos e institucionales del Régimen y del Sistema Electoral que tengan en cuenta las recomendaciones de la Misión Electoral Especial, elaborado</t>
  </si>
  <si>
    <t>B.354</t>
  </si>
  <si>
    <t>Programas de liderazgo político y social para miembros de partidos y de organizaciones sociales implementados</t>
  </si>
  <si>
    <t>B.192</t>
  </si>
  <si>
    <t>Documento normativo en donde se definan y se desarrollen las reglas especiales para las Circunscripciones Transitorias Especiales de Paz para la elección de 16 Representantes a la Cámara, definido</t>
  </si>
  <si>
    <t>B.356</t>
  </si>
  <si>
    <t>Programas de formación sobre los derechos políticos y formas de participación política y ciudadana de la mujer creados y en implementación</t>
  </si>
  <si>
    <t>C.219</t>
  </si>
  <si>
    <t>Acto legislativo que permita la constitución del nuevo partido político, presentado</t>
  </si>
  <si>
    <t>C.220</t>
  </si>
  <si>
    <t>Documento de ajustes normativos para garantizar la participación de un delegado del nuevo PP o MP ante el CNE, presentado</t>
  </si>
  <si>
    <t>C.244</t>
  </si>
  <si>
    <t>Proyecto de acto legislativo para incorporar a la constitución la prohibición (…) de estructuras paramilitares, presentado</t>
  </si>
  <si>
    <t>C.256</t>
  </si>
  <si>
    <t>Programa integral de seguridad y protección para comunidades, líderes, dirigentes, representantes y activistas de organizaciones sociales, populares, étnicas, de mujeres y de género, implementado</t>
  </si>
  <si>
    <t>B.G.2</t>
  </si>
  <si>
    <t>Mecanismos de control y veedurías ciudadanas que se prevean con participación de mujeres, implementados</t>
  </si>
  <si>
    <t>B.G.4</t>
  </si>
  <si>
    <t>Estrategia de no estigmatización a grupos en condiciones de vulnerabilidad o discriminados como las mujeres, los pueblos y comunidades étnicas, población LGTBI, los jóvenes, niños y niñas y adultos mayores, las personas en condición de discapacidad, las minorías políticas y las minorías religiosas.</t>
  </si>
  <si>
    <t>B.G.5</t>
  </si>
  <si>
    <t>Estrategia de promoción para la participación equilibrada de hombres y mujeres en instancias de participación ciudadana, partidos y movimientos, implementada</t>
  </si>
  <si>
    <t>B.G.7</t>
  </si>
  <si>
    <t>Programa de liderazgo político y social para miembros de partidos y organizaciones sociales, con especial énfasis en poblaciones más vulnerables como población campesina, mujeres, minorías religiosas, pueblos y comunidades étnicas y población LGBTI, implementado</t>
  </si>
  <si>
    <t>B.G.8</t>
  </si>
  <si>
    <t>Programa de formación sobre los derechos políticos y formas de participación política y ciudadana de la mujer, creado e implementado</t>
  </si>
  <si>
    <t>A.E.19</t>
  </si>
  <si>
    <t>Porcentaje de planes de la Reforma Rural Integral que incorporan el enfoque étnico con perspectiva de género, mujer, familia y generación</t>
  </si>
  <si>
    <t>A.E.20</t>
  </si>
  <si>
    <t>Porcentaje de planes de la Reforma Rural Integral que en su implementación contaron con participación, concertación y/o consulta previa con pueblos y comunidades étnicas, de conformidad con la normatividad legal vigente</t>
  </si>
  <si>
    <t>A.E.21</t>
  </si>
  <si>
    <t>Porcentaje de medidas, proyectos, programas específicos, con pertinencia cultural y perspectiva de género, mujer, familia y generación para mujeres de comunidades y pueblos étnicos contenidas en los planes nacionales para la Reforma Rural Integral, implementados</t>
  </si>
  <si>
    <t>A.E.27</t>
  </si>
  <si>
    <t>Porcentaje de planes de acción inmediata concertados, diseñados, formulados, ejecutados y con seguimiento de acuerdo a los planes de vida, planes de salvaguarda de las comunidades y pueblos indígenas que se encuentran en riesgo de extinción física y cultural y que no están priorizados por el decreto 893 de 2017</t>
  </si>
  <si>
    <t>B.E.3</t>
  </si>
  <si>
    <t>Leyes y normas para la implementación del Acuerdo Final que afectan a los pueblos étnicos, consultadas</t>
  </si>
  <si>
    <t>B.E.14</t>
  </si>
  <si>
    <t>Plan de apoyo a la creación y promoción de veedurías ciudadanas y observatorios de transparencia con pertinencia cultural diseñado e implementado</t>
  </si>
  <si>
    <t>B.E.17</t>
  </si>
  <si>
    <t>Estrategias y programas de formación propia en cultura democrática y DDHH con pueblos y comunidades étnicas</t>
  </si>
  <si>
    <t>B.E.18</t>
  </si>
  <si>
    <t>Medidas afirmativas para garantizar la participación de las mujeres indígenas, NARP y Rrom</t>
  </si>
  <si>
    <t>F.E.8</t>
  </si>
  <si>
    <t>Porcentajes de consultas previas de medidas legislativas o administrativas para la implementación del Acuerdo Final que les afecten como pueblos y comunidades étnicas, de conformidad a la normatividad aplicable, con comunidades y pueblos indígenas, negros, afrocolombianos, raizales, palenqueros y Rrom, realizadas</t>
  </si>
  <si>
    <t>No. Pacto</t>
  </si>
  <si>
    <t>Pacto</t>
  </si>
  <si>
    <t>I.</t>
  </si>
  <si>
    <t>Pacto por la legalidad: seguridad efectiva y justicia transparente para que todos vivamos con libertad y en democracia</t>
  </si>
  <si>
    <t>II.</t>
  </si>
  <si>
    <t>Pacto por el emprendimiento, la formalización y la productividad: una economía dinámica, incluyente y sostenible que potencie todos nuestros talentos</t>
  </si>
  <si>
    <t>III.</t>
  </si>
  <si>
    <t>Pacto por la equidad: política social moderna centrada en la familia, eficiente, de calidad y conectada a mercados</t>
  </si>
  <si>
    <t>IV.</t>
  </si>
  <si>
    <t>Pacto por la sostenibilidad: producir conservando y conservar produciendo</t>
  </si>
  <si>
    <t>V.</t>
  </si>
  <si>
    <t>Pacto por la Ciencia, la Tecnología y la Innovación: un sistema para construir el conocimiento de la Colombia del futuro</t>
  </si>
  <si>
    <t>VI.</t>
  </si>
  <si>
    <t>Pacto por el transporte y la logística para la competitividad y la integración regional</t>
  </si>
  <si>
    <t>VII.</t>
  </si>
  <si>
    <t>Pacto por la transformación digital de Colombia: Gobierno, empresas y hogares conectados con la era del conocimiento</t>
  </si>
  <si>
    <t>VIII.</t>
  </si>
  <si>
    <t>Pacto por la calidad y eficiencia de servicios públicos: agua y energía para promover la competitividad y el bienestar de todos</t>
  </si>
  <si>
    <t>IX.</t>
  </si>
  <si>
    <t>Pacto por los recursos minero-energéticos para el crecimiento sostenible y la expansión de oportunidades</t>
  </si>
  <si>
    <t>X.</t>
  </si>
  <si>
    <t>Pacto por la protección y promoción de nuestra cultura y desarrollo de la economía naranja</t>
  </si>
  <si>
    <t>XI.</t>
  </si>
  <si>
    <t>Pacto por la Construcción de Paz: Cultura de la legalidad, convivencia, estabilización y víctimas</t>
  </si>
  <si>
    <t>XII.</t>
  </si>
  <si>
    <t>Pacto por la equidad de oportunidades para grupos: indígenas, negros, afros, raizales, palenqueros y Rrom</t>
  </si>
  <si>
    <t>XIII.</t>
  </si>
  <si>
    <t>Pacto por la inclusión de todas las personas con discapacidad</t>
  </si>
  <si>
    <t>XIV.</t>
  </si>
  <si>
    <t>Pacto de equidad para las mujeres</t>
  </si>
  <si>
    <t>XV.</t>
  </si>
  <si>
    <t>Pacto por una gestión pública efectiva</t>
  </si>
  <si>
    <t>XVI.</t>
  </si>
  <si>
    <t>Pacto por la descentralización: conectar territorios, gobiernos y poblaciones</t>
  </si>
  <si>
    <t>XVII.</t>
  </si>
  <si>
    <t>Pacto Región Pacífico: Diversidad para la equidad, la convivencia pacífica y el desarrollo sostenible</t>
  </si>
  <si>
    <t>XVIII.</t>
  </si>
  <si>
    <t>Pacto Región Caribe: Una transformación para la igualdad de oportunidades y la equidad</t>
  </si>
  <si>
    <t>XIX.</t>
  </si>
  <si>
    <t>Pacto Seaflower Region: Por una región próspera, segura y sostenible San Andrés</t>
  </si>
  <si>
    <t>XX.</t>
  </si>
  <si>
    <t>Pacto Región Central: Centro de innovación y nodo logístico de integración productiva nacional e internacional</t>
  </si>
  <si>
    <t>XXI.</t>
  </si>
  <si>
    <t>Pacto Región Santanderes: Eje logístico, competitivo y sostenible de Colombia</t>
  </si>
  <si>
    <t>XXII.</t>
  </si>
  <si>
    <t>Pacto Región Amazonía: Desarrollo sostenible por una Amazonia viva</t>
  </si>
  <si>
    <t>XXIII.</t>
  </si>
  <si>
    <t>Pacto Eje Cafetero y Antioquia: Conectar para la competitividad y el desarrollo logístico sostenible</t>
  </si>
  <si>
    <t>XXIV.</t>
  </si>
  <si>
    <t>Pacto Región Llanos - Orinoquia: Conectar y potenciar la despensa sostenible de la región con el país y el mundo</t>
  </si>
  <si>
    <t>XXV.</t>
  </si>
  <si>
    <t>Pacto Región Océanos: Colombia, potencia bioceánica</t>
  </si>
  <si>
    <t>XXVI.</t>
  </si>
  <si>
    <t>Consistencia macroeconómica, fiscal y de resultados económicos y sociales</t>
  </si>
  <si>
    <t>XXVII.</t>
  </si>
  <si>
    <t>Plan Plurianual de Inversiones</t>
  </si>
  <si>
    <t xml:space="preserve">PLAN NACIONAL DE DESARROLLO </t>
  </si>
  <si>
    <t xml:space="preserve">Relacionado con el Sistema de Paz y EstabilizacióN </t>
  </si>
  <si>
    <t>ODS 1. Fin de la pobreza</t>
  </si>
  <si>
    <t>ODS 2. Hambre cero</t>
  </si>
  <si>
    <t>ODS 3. Salud y Bienestar</t>
  </si>
  <si>
    <t>ODS 4. Educación de calidad</t>
  </si>
  <si>
    <t>ODS 5. Igualdad de género</t>
  </si>
  <si>
    <t>ODS 6. Agua limpia y saneamiento</t>
  </si>
  <si>
    <t>ODS 7. Energía asequible y no contaminante</t>
  </si>
  <si>
    <t>ODS 8. Trabajo decente y crecimiento económico</t>
  </si>
  <si>
    <t>ODS 9. Industria, innovación e infraestructura</t>
  </si>
  <si>
    <t>ODS 10. Reducción de las desigualdades</t>
  </si>
  <si>
    <t>ODS 11. Ciudades y comunidades sostenibles</t>
  </si>
  <si>
    <t>ODS 12. Producción y consumo responsables</t>
  </si>
  <si>
    <t>ODS 13. Acción por el clima</t>
  </si>
  <si>
    <t>ODS 14. Vida submarina</t>
  </si>
  <si>
    <t>ODS 15. Vida de ecosistemas terrestres</t>
  </si>
  <si>
    <t>ODS 16. Paz, justicia e instituciones sólidas</t>
  </si>
  <si>
    <t>ODS 17. Alianzas para lograr los objetivos</t>
  </si>
  <si>
    <t>ODS</t>
  </si>
  <si>
    <t xml:space="preserve">Tipo de indicador </t>
  </si>
  <si>
    <t>Orientación del indicador</t>
  </si>
  <si>
    <t xml:space="preserve">Tipo de acumulación </t>
  </si>
  <si>
    <t xml:space="preserve">Impacto </t>
  </si>
  <si>
    <t xml:space="preserve">Aumento </t>
  </si>
  <si>
    <t>Acumulado</t>
  </si>
  <si>
    <t xml:space="preserve">Porcentaje </t>
  </si>
  <si>
    <t xml:space="preserve">Resultado </t>
  </si>
  <si>
    <t xml:space="preserve">Mantenimiento </t>
  </si>
  <si>
    <t>Capacidad</t>
  </si>
  <si>
    <t xml:space="preserve">Número </t>
  </si>
  <si>
    <t xml:space="preserve">Producto </t>
  </si>
  <si>
    <t xml:space="preserve">Reducción </t>
  </si>
  <si>
    <t xml:space="preserve">Indice </t>
  </si>
  <si>
    <t xml:space="preserve">Gestión </t>
  </si>
  <si>
    <t>Mantenimiento</t>
  </si>
  <si>
    <t xml:space="preserve">Tasa </t>
  </si>
  <si>
    <t>Flujo</t>
  </si>
  <si>
    <t xml:space="preserve">Pesos </t>
  </si>
  <si>
    <t xml:space="preserve">Miles de millones </t>
  </si>
  <si>
    <t xml:space="preserve">Cooperación </t>
  </si>
  <si>
    <t xml:space="preserve">Gastos de Funcionamiento </t>
  </si>
  <si>
    <t>Otro</t>
  </si>
  <si>
    <t>N°</t>
  </si>
  <si>
    <t>Dimensiones
(principal)</t>
  </si>
  <si>
    <t xml:space="preserve">Políticas de Gestión y Desempeño
(secudario, depende del principal) </t>
  </si>
  <si>
    <t>Dimensión Talento Humano</t>
  </si>
  <si>
    <t>1. Gestión Estratégica del Talento Humano</t>
  </si>
  <si>
    <t>Dimensión Direccionamiento Estratégico y Planeación</t>
  </si>
  <si>
    <t>2. Integridad</t>
  </si>
  <si>
    <t>Dimensión Gestión con Valores para el Resultado</t>
  </si>
  <si>
    <t>3. Planeación institucional</t>
  </si>
  <si>
    <t>Dimensión Evaluación para el Resultado</t>
  </si>
  <si>
    <t>4. Gestión presupuestal y eficiencia del gasto público</t>
  </si>
  <si>
    <t>Dimensión Información y Comunicación</t>
  </si>
  <si>
    <t>5. Fortalecimiento organizacional y simplificación de procesos</t>
  </si>
  <si>
    <t>Dimensión Gestión del Conocimiento y la Innovación</t>
  </si>
  <si>
    <t>4. Gestión Presupuestal y eficiencia del Gasto público</t>
  </si>
  <si>
    <t>Dimensión Control Interno</t>
  </si>
  <si>
    <t>6. Gobierno digital – Estado y Sociedad</t>
  </si>
  <si>
    <t>7. Seguridad digital</t>
  </si>
  <si>
    <t>8. Defensa jurídica</t>
  </si>
  <si>
    <t>9. Mejora normativa</t>
  </si>
  <si>
    <t>10. Servicio al ciudadano</t>
  </si>
  <si>
    <t>11. Racionalización de trámites</t>
  </si>
  <si>
    <t>12. Participación ciudadana en la gestión pública</t>
  </si>
  <si>
    <t>6. Gobierno digital - Sociedad</t>
  </si>
  <si>
    <t>13. Seguimiento y evaluación del desempeño Institucional</t>
  </si>
  <si>
    <t>14. Gestión Documental</t>
  </si>
  <si>
    <t>15. Transparencia, acceso a la Información pública y lucha contra la corrupción</t>
  </si>
  <si>
    <t>16. Gestión del conocimiento y la innovación</t>
  </si>
  <si>
    <t>17. Control interno</t>
  </si>
  <si>
    <t>TIPO DE PROCESO</t>
  </si>
  <si>
    <t>PROCESO</t>
  </si>
  <si>
    <t>ESTRATÉGICOS</t>
  </si>
  <si>
    <t>DIRECCIONAMIENTO ESTRATÉGICO (COMUNICACIONES)</t>
  </si>
  <si>
    <t>GESTIÓN DEL CONOCIMIENTO E INNOVACIÓN</t>
  </si>
  <si>
    <t>GESTIÓN DE TALENTO HUMANO</t>
  </si>
  <si>
    <t>MISIONALES</t>
  </si>
  <si>
    <t>SERVICIO AL  CIUDADANO</t>
  </si>
  <si>
    <t>GESTIÓN POLÍTICA</t>
  </si>
  <si>
    <t>GOBIERNO, SEGURIDAD Y CONVIVENCIA CIUDADANA</t>
  </si>
  <si>
    <t>DEMOCRACIA Y PARTICIPACIÓN CIUDADANA</t>
  </si>
  <si>
    <t>DERECHOS HUMANOS Y LIBERTADES</t>
  </si>
  <si>
    <t>COMUNIDADES  ÉTNICAS Y MINORÍAS</t>
  </si>
  <si>
    <t>APOYO</t>
  </si>
  <si>
    <t>GESTIÓN DOCUMENTAL Y ARCHIVO</t>
  </si>
  <si>
    <t>ADQUISICIÓN DE BIENES Y SERVICIOS</t>
  </si>
  <si>
    <t>DESARROLLO TECNOLÓGICO</t>
  </si>
  <si>
    <t>GESTIÓN ADMINISTRATIVA Y FINANCIERA</t>
  </si>
  <si>
    <t>GESTIÓN DE MANTENIMIENTO A LA INFRAESTRUCTURA</t>
  </si>
  <si>
    <t>GESTIÓN JURÍDICA</t>
  </si>
  <si>
    <t>GESTIÓN DE ASUNTOS DISCIPLINARIOS</t>
  </si>
  <si>
    <t>EVALUACIÓN</t>
  </si>
  <si>
    <t>SEGUIMIENTO Y EVALUACIÓN A LA GESTIÓN</t>
  </si>
  <si>
    <t xml:space="preserve">Listas de asistencia </t>
  </si>
  <si>
    <t>Documentos metodológicos</t>
  </si>
  <si>
    <t xml:space="preserve">Informes </t>
  </si>
  <si>
    <t xml:space="preserve">Políticas </t>
  </si>
  <si>
    <t xml:space="preserve">Documentos </t>
  </si>
  <si>
    <t xml:space="preserve">Entregables </t>
  </si>
  <si>
    <t xml:space="preserve">Proyectos </t>
  </si>
  <si>
    <t xml:space="preserve">Otros </t>
  </si>
  <si>
    <t>3. Prestación de servicios sociales y bienes públicos</t>
  </si>
  <si>
    <t>4. Transformación productiva del territorio</t>
  </si>
  <si>
    <t>5. Protección y defensa del agua, la biodiversidad y el medio ambiente</t>
  </si>
  <si>
    <t xml:space="preserve">Objetivos ZEII </t>
  </si>
  <si>
    <t>1. Reforzar las medidas de protección</t>
  </si>
  <si>
    <t>2. Fortalecer el Estado Social de Derecho</t>
  </si>
  <si>
    <t>1. Garantizar la seguridad jurídica y la efectiva divulgación normativa de las ramas del poder público- Seguridad Normativa</t>
  </si>
  <si>
    <t>2. Propiciar la seguridad y convivencia ciudadana, el orden público, así como la atención y control en situaciones que vulneren o amenacen a la población.- Convivencia y Seguridad Ciudadana</t>
  </si>
  <si>
    <t>3. Fortalecer la articulación entre la Nación y el territorio, promoviendo la gobernabilidad, la democracia, el respeto por la libertad de cultos, la participación social, política y comunitaria: Democracia, Gobierno, Participación Ciudadana, libertad religiosa y de cultos</t>
  </si>
  <si>
    <t>4. Promover y proteger los derechos humanos, especialmente la vida, la libertad, la seguridad, así como los derechos de autor y conexos, fundamentados en la cultura de legalidad y emprendimiento: Derechos Humanos</t>
  </si>
  <si>
    <t>5. Fortalecer el diálogo social e intercultural Estado – Comunidades, garantizando el derecho fundamental a la consulta previa y promoviendo estrategias que contribuyan a la equidad y el desarrollo de los pueblos indígenas, Rrom; y comunidades Negras, Afrocolombianas, Raizales y Palenqueras: Asuntos étnicos</t>
  </si>
  <si>
    <t>6. Fortalecer la gestión y desempeño del Sector Interior: Fortalecimiento Sectorial</t>
  </si>
  <si>
    <t xml:space="preserve">Objetivos Sectoriales </t>
  </si>
  <si>
    <t>1. Fortalecer las relaciones entre el Gobierno y el Congreso de la Republica, con el fin de impulsar la capacidad de gestión legislativa en cumplimiento de los diferentes temas de la agenda pública: Asuntos Legislativos</t>
  </si>
  <si>
    <t>2. Promover la protección y el goce efectivo de los derechos humanos y las libertades: Derechos Humanos</t>
  </si>
  <si>
    <t>3. Implementar políticas públicas y estrategias para la promoción de la  convivencia ciudadana y la seguridad en el ejercicio del liderazgo social y comunitario: Convivencia y Seguridad</t>
  </si>
  <si>
    <t>4. Implementar políticas públicas y estrategias de articulación entre el Gobierno Nacional y las entidades territoriales orientadas a su  fortalecimiento y modernización: Gobierno y gestión territorial</t>
  </si>
  <si>
    <t>5. Fortalecer el diálogo social e intercultural “Estado – Comunidades”,  promoviendo estrategias que contribuyan a la equidad y el desarrollo de los pueblos Indígenas, Rrom, y comunidades Negras, Afro, Raizales y Palenqueras, garantizando el derecho fundamental a la consulta previa: Comunidades étnicas</t>
  </si>
  <si>
    <t>6. Promover la democracia, la participación política y el respeto por la libertad de cultos, mediante la implementación y articulación de políticas y estrategias orientadas a fortalecer la acción comunal, las veedurías ciudadanas, organizaciones religiosas y demás instancias sociales para el desarrollo comunitario: Democracia, Participación Ciudadana y libertad religiosa y de cultos</t>
  </si>
  <si>
    <t>7. Fortalecer la capacidad Institucional promoviendo el talento humano, la participación ciudadana, la gestión del conocimiento e innovación y el uso de nuevas tecnologías, en el marco de la cultura de la transparencia, la legalidad y la gestión pública efectiva: Gestión pública efectiva</t>
  </si>
  <si>
    <t>Integración de planes Decreto 612</t>
  </si>
  <si>
    <t xml:space="preserve">1. Plan Institucional de Archivos de la Entidad -PINAR </t>
  </si>
  <si>
    <t xml:space="preserve">2. Plan Anual de Adquisiciones </t>
  </si>
  <si>
    <t xml:space="preserve">3. Plan Anual de Vacantes </t>
  </si>
  <si>
    <t xml:space="preserve">4. Plan de Previsión de Recursos Humanos </t>
  </si>
  <si>
    <t xml:space="preserve">5. Plan Estratégico de Talento Humano </t>
  </si>
  <si>
    <t xml:space="preserve">6. Plan Institucional de Capacitación </t>
  </si>
  <si>
    <t xml:space="preserve">7. Plan de Incentivos Institucionales </t>
  </si>
  <si>
    <t>8. Plan de Trabajo Anual en Seguridad y Salud en el Trabajo</t>
  </si>
  <si>
    <t>9. Plan Anticorrupción y de Atención al Ciudadano</t>
  </si>
  <si>
    <t xml:space="preserve">10. Plan Estratégico de Tecnologías de la Información y las Comunicaciones PETI </t>
  </si>
  <si>
    <t xml:space="preserve">11. Plan de Tratamiento de Riesgos de Seguridad y Privacidad de la Información </t>
  </si>
  <si>
    <t>12. Plan de Seguridad y Privacidad de la Información</t>
  </si>
  <si>
    <t xml:space="preserve">No aplica </t>
  </si>
  <si>
    <t>AÑO 1</t>
  </si>
  <si>
    <t>AÑO 2</t>
  </si>
  <si>
    <t>AÑO 3</t>
  </si>
  <si>
    <t>AÑO 4</t>
  </si>
  <si>
    <t>FECHA APROBACIÓN DEL PLAN:</t>
  </si>
  <si>
    <t>VIGENCIA DEL PLAN:</t>
  </si>
  <si>
    <t>Ministerio del Interior</t>
  </si>
  <si>
    <t>Unidad Nacional de Protección -UNP-</t>
  </si>
  <si>
    <t>Dirección Nacional de Derechos de Autor</t>
  </si>
  <si>
    <t>Corporación Nasa Kiwe</t>
  </si>
  <si>
    <t>Dirección Nacional de Bomberos</t>
  </si>
  <si>
    <t>Imprenta Nacional de Colombia</t>
  </si>
  <si>
    <t>Metas de la Prioridad Estratégica Sectorial</t>
  </si>
  <si>
    <t>Plan  Desarrollo Municipal (PDM)</t>
  </si>
  <si>
    <t>Componente de Estrategia Institucional</t>
  </si>
  <si>
    <t>Indicador Estratégica Sectorial</t>
  </si>
  <si>
    <t>Producto</t>
  </si>
  <si>
    <t>Proceso</t>
  </si>
  <si>
    <t xml:space="preserve">      INSTITUTO MUNICIPAL DE DEPORTE Y RECREACIÓN DE VILLAVICENCIO - IMDER         </t>
  </si>
  <si>
    <t>PROCESO DE PLANEACIÓN INSTITUCIONAL</t>
  </si>
  <si>
    <t>PLAN ESTRATEGIGO INSTITUCIONAL</t>
  </si>
  <si>
    <t>Versión: 1</t>
  </si>
  <si>
    <t>Página 1 de 1</t>
  </si>
  <si>
    <t>FIRMA</t>
  </si>
  <si>
    <t>NOMBRE</t>
  </si>
  <si>
    <t>CARGO</t>
  </si>
  <si>
    <t>CORREO</t>
  </si>
  <si>
    <t>TELEFONO</t>
  </si>
  <si>
    <t xml:space="preserve">FECHA </t>
  </si>
  <si>
    <t>Código: FR-PLI-01</t>
  </si>
  <si>
    <t>2020-2023</t>
  </si>
  <si>
    <t>(221) Promover la actividad física, la recreación y el deporte con enfoque diferencial y de género en Villavicencio</t>
  </si>
  <si>
    <t>(222) Realizar eventos recreativos y deportivos con la participación sectorial y comunitaria bajo el enfoque inclusivo, diferencial y de género de acuerdo con la política pública del deporte</t>
  </si>
  <si>
    <t>(223) Implementar escuelas de formación deportiva, deporte comunitario y deporte alternativo con enfoque de género, étnico y diferencial en Villavicencio</t>
  </si>
  <si>
    <t>(224) Capacitar y formar gestores comunitarios del deporte en Villavicencio</t>
  </si>
  <si>
    <t>(225) Fortalecer la actividad física y el deporte en las instituciones educativas</t>
  </si>
  <si>
    <t>(226) Establecer alianzas con instituciones de educación para la profesionalización del deporte</t>
  </si>
  <si>
    <t>(227) Otorgar incentivos a los deportistas que hayan representado al municipio en competiciones nacionales e internacionales, obteniendo una gran figuración deportiva</t>
  </si>
  <si>
    <t>(228) Apoyar los organismos deportivos a través de medios físicos y virtuales</t>
  </si>
  <si>
    <t>(229) Fortalecer el Observatorio del Deporte en alianza con universidades</t>
  </si>
  <si>
    <t>(230) Implementar la política del deporte, recreación y actividad física con enfoque diferencial y de género</t>
  </si>
  <si>
    <t>(232) Construir escenarios deportivos y recreativos en el municipio de Villavicencio</t>
  </si>
  <si>
    <t>(233) Realizar mantenimiento y mejoramiento a la infraestructura deportiva, recreativa y administrativa a cargo del IMDER</t>
  </si>
  <si>
    <t>Mejorar el bienestar de la poblacion de Villavicencio por medio de la promocion de la actividad fisica y recreativa como herramientas de construccion de paz y convivencia, creando espacio inclusicos y disponibles para todos los ciudadanos, sin importar su genero, etnia condiciòn fisica y socioeconomica.</t>
  </si>
  <si>
    <t>Personas beneficiadas por los programas de la actividad física, recreación y deporte con enfoque diferencial</t>
  </si>
  <si>
    <t>Eventos recreativos y deportivos comunitarios realizados</t>
  </si>
  <si>
    <t>Escuelas de formación deportiva, deporte alternativo y comunitario implementadas</t>
  </si>
  <si>
    <t xml:space="preserve">Número de gestores y gestoras comunitarios capacitados </t>
  </si>
  <si>
    <t>Instituciones educativas beneficiadas</t>
  </si>
  <si>
    <t>Número de alianzas con instituciones de educación establecidas</t>
  </si>
  <si>
    <t>Número de incentivos otorgados</t>
  </si>
  <si>
    <t>Organismos deportivos apoyados</t>
  </si>
  <si>
    <t>Observatorio del deporte fortalecido</t>
  </si>
  <si>
    <t>Política del deporte, recreación y actividad física implementada</t>
  </si>
  <si>
    <t>Número de escenarios deportivos y recreativos construidos</t>
  </si>
  <si>
    <t>Infraestructuras deportivas, recreativas y administrativas mejoradas</t>
  </si>
  <si>
    <t>Trimestral</t>
  </si>
  <si>
    <t>1. Los programas del Instituto Municipal de Deporte y Recreación del IMDER, deberán llegar a todas las comunas y corregimientos del Municipio de Villavicencio.</t>
  </si>
  <si>
    <t>2. Los Recursos Financieros Administrativos por el Instituto Municipal de Deporte y Recreación, tendrán como principal característica la transparencia, la inversión justa y equilibrada en el que quehacer institucional.</t>
  </si>
  <si>
    <t>3. Apoyar a los organismos deportivos de índole Municipal, para desarrollar programas comunitarios y fomentar la vinculación de deportista en formación para la participación en los diferentes eventos Municipales, Departamentales, Nacionales e Internacionales</t>
  </si>
  <si>
    <t>4. Incrementar las fuentes de financiación, en base en los impuestos de ingresos  para alcanzar una eficacia administrativa.
6. Construcción, adecuación y administración de escenarios deportivo, recreativo y de actividad física, que permita la ejecución de eficiencia de recursos económicos, uso adecuado del escenario mediante la equidad, sostenibilidad y la seguridad</t>
  </si>
  <si>
    <t>7. Promover un Sistema de Información que proporcione al Sector deporte, recreación  y actividad Física - DRAF, el funcionamiento necesario para la toma de decisión en la gestión publica.</t>
  </si>
  <si>
    <t xml:space="preserve">1. Los programas del Instituto Municipal de Deporte y Recreación del IMDER, deberán llegar a todas las comunas y corregimientos del Municipio de Villavicencio.
12.  Fomentar la práctica del deporte, la recreación y la actividad física, para mejorar la convivencia y la paz, la cultura ciudadana y la calidad de vida en el municipio de Villavicencio. </t>
  </si>
  <si>
    <t>Promoción y fomento del Deporte, Recreación y Actividad Física</t>
  </si>
  <si>
    <t>Gestión de Infraestructura de Escanciaros de Deportivos y Recreativos.</t>
  </si>
  <si>
    <t>Gestión de Infraestructura de Escanciaros de Deportivos y Recreativos./ Administración y Gestión de Escenarios Deportivos y Recreativos</t>
  </si>
  <si>
    <t>(231) Fortalecer el Instituto Municipal de Deporte y Recreación</t>
  </si>
  <si>
    <t>subdireccionfinanciera@imdervillavicencio.gov.com</t>
  </si>
  <si>
    <t>Fecha:</t>
  </si>
  <si>
    <t xml:space="preserve">direccion@imdervillavicencio.gov.co </t>
  </si>
  <si>
    <t>Fecha</t>
  </si>
  <si>
    <t>5. Fortalecimiento del Sistema de Gestión Integral del Deporte y la recreación en Villavicencio.
8. Aumentar la satisfacción de las necesidades y expectativas de nuestros usuario, partes interesadas y población con diversidad funcional y grupos poblacional, a través del cumplimiento de los requisitos legales y otros requisitos.
9. Prevenir, minimizar y controlar los aspectos ambientales significativos de la naturaleza de las operaciones del Instituto como son; (generación de residuos sólidos y especiales, consumo de residuos hídricos y energéticos), mediante control operacional que aumente la eficacia del Sistema de Gestión Integral.
10.  Asegurar la competencia de todo el personal, así como los recursos técnicos, financieros, físicos y tecnológicos para el óptimo desarrollo de los procesos del Sistema de Gestión Integral.
11. Proporcionar condiciones de trabajo seguro y saludable para la prevención de lesiones personales y/o enfermedades laborales o daño a la propiedad</t>
  </si>
  <si>
    <t>Objetivo General</t>
  </si>
  <si>
    <t xml:space="preserve">* Direccionar las acciones y recursos del municipio para el desarrollo de las practicas del deporte, la recreacion el aprovechamiento del tiempo libre y la actividad fiscica ( de acuerdo con la competencia territorial del Municipio) hacia la garantia y el goce  de derechos de las diferentes poblaciones y territorios de Villavicencio.
* Diseñar y proyectar procesos para el acceso de toda la poblacion al deporte, la recreacion, el uso del tiempo libre y la actividad fisica.
* Fortalecer la articulacion interinstitucional e intersectorial en el municipio.
* Proveer un sistema de informacion que proporcione al sector deporte, recreacion y actividad fisica- DRAF, la fundamentacion necesaria para la toma de decisión en la gestion publica.
</t>
  </si>
  <si>
    <t>AÑO 2022</t>
  </si>
  <si>
    <t>AÑO 2023</t>
  </si>
  <si>
    <t>Meta Anual de Fortalecimiento Institucional</t>
  </si>
  <si>
    <t>AÑO  2021</t>
  </si>
  <si>
    <t>TOTAL META PARA EL CUATRIENIO</t>
  </si>
  <si>
    <t>AÑO 2020</t>
  </si>
  <si>
    <t>5. Promover el reconocimiento deportivo entre los organismos del deporte asociado y el control</t>
  </si>
  <si>
    <t>6. Aumentar la cobertura de los incentivos a los deportistas que represente al Municipio de Villavicencio con logros destacados.</t>
  </si>
  <si>
    <t>8. Diagnosticar y proyectar las necesidades de escenarios deportivos y recreativos en el Municipio de Villavicencio</t>
  </si>
  <si>
    <t>1. Organización y fortalecimiento Institucional del Deporte, Recreación , la Actividad Física y el aprovechamiento del Tiempo libre  en funcion del Desarrollo Humano, la Convivencia.</t>
  </si>
  <si>
    <t xml:space="preserve">Subdirección Técnica </t>
  </si>
  <si>
    <r>
      <rPr>
        <b/>
        <sz val="16"/>
        <rFont val="Arial"/>
        <family val="2"/>
      </rPr>
      <t>Línea 1.</t>
    </r>
    <r>
      <rPr>
        <sz val="16"/>
        <rFont val="Arial"/>
        <family val="2"/>
      </rPr>
      <t xml:space="preserve"> Desarrollo de practica de deporte, recreación y actividad física- DRAF para todos.</t>
    </r>
  </si>
  <si>
    <t>2. Promoción y fomento  de la recreación, la educación Física, la actividad Física y el deporte escolar y social comunitario, garantizando los derechos de acceso, practica y disfrute.</t>
  </si>
  <si>
    <t>6. Contribuir al desarrollo humano, la salud, la convivencia y la paz mediante la formación de gestores comunitarios para promover el deporte, la recreación y la actividad física.</t>
  </si>
  <si>
    <r>
      <rPr>
        <b/>
        <sz val="16"/>
        <rFont val="Arial"/>
        <family val="2"/>
      </rPr>
      <t xml:space="preserve">Línea 2. </t>
    </r>
    <r>
      <rPr>
        <sz val="16"/>
        <rFont val="Arial"/>
        <family val="2"/>
      </rPr>
      <t>Fortalecimiento de la gobernanza del territorio a través de la practica  DRAF.</t>
    </r>
  </si>
  <si>
    <t>3. Establecer convenios con organismos públicos y  privados que promuevan la educación del deporte</t>
  </si>
  <si>
    <r>
      <rPr>
        <b/>
        <sz val="16"/>
        <rFont val="Arial"/>
        <family val="2"/>
      </rPr>
      <t>Línea 3.</t>
    </r>
    <r>
      <rPr>
        <sz val="16"/>
        <rFont val="Arial"/>
        <family val="2"/>
      </rPr>
      <t xml:space="preserve">  Transversalidad del DRAF en la construcción de Villavicencio.</t>
    </r>
  </si>
  <si>
    <t>4. Crear un Observatorio Municipal de la Política Publica para el deporte, la recreación y la actividad Física.</t>
  </si>
  <si>
    <r>
      <rPr>
        <b/>
        <sz val="16"/>
        <rFont val="Arial"/>
        <family val="2"/>
      </rPr>
      <t>Línea 4.</t>
    </r>
    <r>
      <rPr>
        <sz val="16"/>
        <rFont val="Arial"/>
        <family val="2"/>
      </rPr>
      <t xml:space="preserve"> Gestión, construcción y mantenimiento de escenarios recreo-deportivos y de la actividad física.</t>
    </r>
  </si>
  <si>
    <t>Proceso de Gestión Estratégica
Proceso de Apoyo
Proceso de Seguimiento y Evaluación</t>
  </si>
  <si>
    <t>Subdirección Administrativa y Financiera</t>
  </si>
  <si>
    <t>7. Fortalecer la capacidad de Gestión, planeación. Evaluación  de los procesos estratégicos, misionales y de apoyo del Instituto.</t>
  </si>
  <si>
    <t>Plan de Acción de la Estrategia Sectorial</t>
  </si>
  <si>
    <t xml:space="preserve">Lineamientos de  Política Publica del Sector </t>
  </si>
  <si>
    <t>Objetivos Estratégico Institucional</t>
  </si>
  <si>
    <t>Descripción de la Acción</t>
  </si>
  <si>
    <t>Periodicidad  de Reporte</t>
  </si>
  <si>
    <t>13. Generar alianzas con diferentes organizaciones y entidades que promover el cumplimiento de la Política Pública, para desarrollo del deporte, la recreación y la actividad física en Villavicencio.</t>
  </si>
  <si>
    <t>MAUREN ELIANA MOJICA GÓMEZ</t>
  </si>
  <si>
    <t>Profesional Apoyo a Planeación</t>
  </si>
  <si>
    <t>maurengomez92@gmail.com</t>
  </si>
  <si>
    <t>YANED SIERRA CASTRILLÓN</t>
  </si>
  <si>
    <t>ELABORÓ</t>
  </si>
  <si>
    <t>REVISÓ</t>
  </si>
  <si>
    <t>APROBÓ</t>
  </si>
  <si>
    <t>GUSTAVO ADOLFO BASTO FORERO</t>
  </si>
  <si>
    <t xml:space="preserve"> Vigencia: 13/10/2020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</si>
</sst>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i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i/>
      <sz val="12"/>
      <color rgb="FF000000"/>
      <name val="Arial"/>
      <family val="2"/>
    </font>
    <font>
      <sz val="11"/>
      <name val="Arial"/>
      <family val="2"/>
    </font>
    <font>
      <sz val="12"/>
      <color rgb="FF833C0C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  <charset val="1"/>
    </font>
    <font>
      <sz val="14"/>
      <color theme="1"/>
      <name val="Tahoma"/>
      <family val="2"/>
    </font>
    <font>
      <sz val="18"/>
      <name val="Arial"/>
      <family val="2"/>
    </font>
    <font>
      <sz val="18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rgb="FFC4BD97"/>
      </patternFill>
    </fill>
    <fill>
      <patternFill patternType="solid">
        <fgColor theme="4" tint="-0.249977111117893"/>
        <bgColor rgb="FFC4BD97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EDEDED"/>
        <bgColor rgb="FFEDEDED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rgb="FFC4BD97"/>
      </patternFill>
    </fill>
    <fill>
      <patternFill patternType="solid">
        <fgColor theme="6" tint="0.39997558519241921"/>
        <bgColor rgb="FFC4BD97"/>
      </patternFill>
    </fill>
    <fill>
      <patternFill patternType="solid">
        <fgColor theme="0"/>
        <bgColor rgb="FFC4BD9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4" tint="-0.49998474074526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4" tint="-0.499984740745262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4" tint="-0.499984740745262"/>
      </right>
      <top style="medium">
        <color theme="0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0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0"/>
      </bottom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8" fillId="0" borderId="0"/>
    <xf numFmtId="0" fontId="22" fillId="0" borderId="0" applyNumberForma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6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2" fillId="0" borderId="12" xfId="0" applyFont="1" applyBorder="1" applyAlignment="1"/>
    <xf numFmtId="0" fontId="3" fillId="0" borderId="8" xfId="0" applyFont="1" applyBorder="1" applyAlignment="1"/>
    <xf numFmtId="0" fontId="3" fillId="0" borderId="13" xfId="0" applyFont="1" applyFill="1" applyBorder="1" applyAlignment="1"/>
    <xf numFmtId="0" fontId="2" fillId="0" borderId="8" xfId="0" applyFont="1" applyBorder="1" applyAlignment="1"/>
    <xf numFmtId="0" fontId="2" fillId="0" borderId="13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Alignment="1"/>
    <xf numFmtId="0" fontId="13" fillId="7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5" fillId="8" borderId="12" xfId="0" applyFont="1" applyFill="1" applyBorder="1" applyAlignment="1"/>
    <xf numFmtId="0" fontId="5" fillId="8" borderId="14" xfId="0" applyFont="1" applyFill="1" applyBorder="1" applyAlignment="1"/>
    <xf numFmtId="0" fontId="5" fillId="0" borderId="12" xfId="0" applyFont="1" applyBorder="1" applyAlignment="1"/>
    <xf numFmtId="0" fontId="5" fillId="8" borderId="12" xfId="0" applyFont="1" applyFill="1" applyBorder="1" applyAlignment="1">
      <alignment wrapText="1"/>
    </xf>
    <xf numFmtId="0" fontId="5" fillId="0" borderId="14" xfId="0" applyFont="1" applyBorder="1" applyAlignment="1"/>
    <xf numFmtId="0" fontId="5" fillId="0" borderId="14" xfId="0" applyFont="1" applyBorder="1" applyAlignment="1">
      <alignment horizontal="center"/>
    </xf>
    <xf numFmtId="0" fontId="17" fillId="0" borderId="14" xfId="0" applyFont="1" applyBorder="1" applyAlignment="1"/>
    <xf numFmtId="0" fontId="7" fillId="8" borderId="14" xfId="0" applyFont="1" applyFill="1" applyBorder="1" applyAlignment="1"/>
    <xf numFmtId="0" fontId="17" fillId="8" borderId="14" xfId="0" applyFont="1" applyFill="1" applyBorder="1" applyAlignment="1"/>
    <xf numFmtId="0" fontId="5" fillId="8" borderId="14" xfId="0" applyFont="1" applyFill="1" applyBorder="1" applyAlignment="1">
      <alignment horizontal="left"/>
    </xf>
    <xf numFmtId="0" fontId="16" fillId="0" borderId="16" xfId="0" applyFont="1" applyBorder="1" applyAlignment="1"/>
    <xf numFmtId="0" fontId="16" fillId="0" borderId="15" xfId="0" applyFont="1" applyBorder="1" applyAlignment="1"/>
    <xf numFmtId="0" fontId="15" fillId="0" borderId="14" xfId="0" applyFont="1" applyBorder="1" applyAlignment="1">
      <alignment horizontal="center"/>
    </xf>
    <xf numFmtId="0" fontId="0" fillId="0" borderId="0" xfId="0" applyFont="1" applyAlignment="1"/>
    <xf numFmtId="0" fontId="7" fillId="0" borderId="14" xfId="0" applyFont="1" applyBorder="1" applyAlignment="1"/>
    <xf numFmtId="0" fontId="15" fillId="8" borderId="14" xfId="0" applyFont="1" applyFill="1" applyBorder="1" applyAlignment="1">
      <alignment horizontal="center"/>
    </xf>
    <xf numFmtId="0" fontId="0" fillId="0" borderId="0" xfId="0"/>
    <xf numFmtId="0" fontId="10" fillId="9" borderId="8" xfId="0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9" fillId="0" borderId="0" xfId="0" applyFont="1"/>
    <xf numFmtId="0" fontId="7" fillId="0" borderId="0" xfId="0" applyFont="1" applyFill="1" applyBorder="1" applyAlignment="1">
      <alignment vertical="top" wrapText="1"/>
    </xf>
    <xf numFmtId="0" fontId="12" fillId="0" borderId="16" xfId="0" applyFont="1" applyFill="1" applyBorder="1" applyAlignment="1"/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6" fillId="0" borderId="8" xfId="0" applyFont="1" applyBorder="1" applyAlignment="1">
      <alignment horizontal="center" vertical="center" wrapText="1"/>
    </xf>
    <xf numFmtId="14" fontId="27" fillId="10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 wrapText="1"/>
    </xf>
    <xf numFmtId="0" fontId="7" fillId="10" borderId="0" xfId="0" applyFont="1" applyFill="1" applyBorder="1"/>
    <xf numFmtId="0" fontId="7" fillId="10" borderId="8" xfId="0" applyFont="1" applyFill="1" applyBorder="1"/>
    <xf numFmtId="0" fontId="26" fillId="13" borderId="37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justify" vertical="center" wrapText="1"/>
    </xf>
    <xf numFmtId="0" fontId="28" fillId="13" borderId="37" xfId="0" applyFont="1" applyFill="1" applyBorder="1" applyAlignment="1">
      <alignment horizontal="justify" vertical="center" wrapText="1"/>
    </xf>
    <xf numFmtId="0" fontId="28" fillId="0" borderId="8" xfId="0" applyFont="1" applyBorder="1" applyAlignment="1">
      <alignment horizontal="justify" vertical="center" wrapText="1"/>
    </xf>
    <xf numFmtId="0" fontId="28" fillId="13" borderId="8" xfId="0" applyFont="1" applyFill="1" applyBorder="1" applyAlignment="1">
      <alignment horizontal="justify" vertical="center" wrapText="1"/>
    </xf>
    <xf numFmtId="0" fontId="26" fillId="13" borderId="8" xfId="0" applyFont="1" applyFill="1" applyBorder="1" applyAlignment="1">
      <alignment horizontal="center" vertical="center" wrapText="1"/>
    </xf>
    <xf numFmtId="0" fontId="16" fillId="14" borderId="8" xfId="0" applyFont="1" applyFill="1" applyBorder="1"/>
    <xf numFmtId="0" fontId="19" fillId="14" borderId="8" xfId="0" applyFont="1" applyFill="1" applyBorder="1" applyAlignment="1">
      <alignment horizontal="center" vertical="center" wrapText="1"/>
    </xf>
    <xf numFmtId="14" fontId="27" fillId="10" borderId="8" xfId="0" applyNumberFormat="1" applyFont="1" applyFill="1" applyBorder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28" fillId="13" borderId="3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vertical="center" wrapText="1"/>
    </xf>
    <xf numFmtId="0" fontId="29" fillId="3" borderId="50" xfId="0" applyFont="1" applyFill="1" applyBorder="1" applyAlignment="1">
      <alignment vertical="center" wrapText="1"/>
    </xf>
    <xf numFmtId="0" fontId="29" fillId="3" borderId="53" xfId="0" applyFont="1" applyFill="1" applyBorder="1" applyAlignment="1">
      <alignment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2" fillId="10" borderId="8" xfId="0" applyFont="1" applyFill="1" applyBorder="1" applyAlignment="1">
      <alignment horizontal="center" vertical="center" wrapText="1"/>
    </xf>
    <xf numFmtId="0" fontId="33" fillId="10" borderId="8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28" fillId="10" borderId="8" xfId="0" applyFont="1" applyFill="1" applyBorder="1" applyAlignment="1">
      <alignment horizontal="justify" vertical="center" wrapText="1"/>
    </xf>
    <xf numFmtId="3" fontId="32" fillId="10" borderId="8" xfId="0" applyNumberFormat="1" applyFont="1" applyFill="1" applyBorder="1" applyAlignment="1">
      <alignment horizontal="center" vertical="center" wrapText="1"/>
    </xf>
    <xf numFmtId="0" fontId="26" fillId="15" borderId="37" xfId="0" applyFont="1" applyFill="1" applyBorder="1" applyAlignment="1">
      <alignment horizontal="center" vertical="center" wrapText="1"/>
    </xf>
    <xf numFmtId="0" fontId="26" fillId="15" borderId="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12" borderId="48" xfId="0" applyFont="1" applyFill="1" applyBorder="1" applyAlignment="1">
      <alignment horizontal="center" vertical="center" wrapText="1"/>
    </xf>
    <xf numFmtId="0" fontId="27" fillId="12" borderId="45" xfId="0" applyFont="1" applyFill="1" applyBorder="1" applyAlignment="1">
      <alignment horizontal="center" vertical="center" wrapText="1"/>
    </xf>
    <xf numFmtId="0" fontId="27" fillId="12" borderId="47" xfId="0" applyFont="1" applyFill="1" applyBorder="1" applyAlignment="1">
      <alignment horizontal="center" vertical="center" wrapText="1"/>
    </xf>
    <xf numFmtId="0" fontId="27" fillId="12" borderId="24" xfId="0" applyFont="1" applyFill="1" applyBorder="1" applyAlignment="1">
      <alignment horizontal="center" vertical="center" wrapText="1"/>
    </xf>
    <xf numFmtId="0" fontId="27" fillId="12" borderId="54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12" borderId="55" xfId="0" applyFont="1" applyFill="1" applyBorder="1" applyAlignment="1">
      <alignment horizontal="center" vertical="center" wrapText="1"/>
    </xf>
    <xf numFmtId="0" fontId="27" fillId="12" borderId="51" xfId="0" applyFont="1" applyFill="1" applyBorder="1" applyAlignment="1">
      <alignment horizontal="center" vertical="center" wrapText="1"/>
    </xf>
    <xf numFmtId="0" fontId="27" fillId="12" borderId="5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/>
    </xf>
    <xf numFmtId="0" fontId="27" fillId="11" borderId="51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7" fillId="11" borderId="48" xfId="0" applyFont="1" applyFill="1" applyBorder="1" applyAlignment="1">
      <alignment horizontal="center" vertical="center" wrapText="1"/>
    </xf>
    <xf numFmtId="0" fontId="27" fillId="11" borderId="45" xfId="0" applyFont="1" applyFill="1" applyBorder="1" applyAlignment="1">
      <alignment horizontal="center" vertical="center" wrapText="1"/>
    </xf>
    <xf numFmtId="0" fontId="27" fillId="11" borderId="55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9" fillId="14" borderId="12" xfId="0" applyFont="1" applyFill="1" applyBorder="1" applyAlignment="1">
      <alignment horizontal="center" vertical="center" wrapText="1"/>
    </xf>
    <xf numFmtId="0" fontId="16" fillId="14" borderId="16" xfId="0" applyFont="1" applyFill="1" applyBorder="1"/>
    <xf numFmtId="0" fontId="20" fillId="0" borderId="33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Protection="1"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Protection="1">
      <protection locked="0"/>
    </xf>
    <xf numFmtId="0" fontId="22" fillId="0" borderId="33" xfId="3" applyBorder="1" applyAlignment="1" applyProtection="1">
      <alignment horizontal="center" vertical="center"/>
      <protection locked="0"/>
    </xf>
    <xf numFmtId="14" fontId="20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Protection="1">
      <protection locked="0"/>
    </xf>
    <xf numFmtId="0" fontId="19" fillId="14" borderId="8" xfId="0" applyFont="1" applyFill="1" applyBorder="1" applyAlignment="1">
      <alignment horizontal="center" vertical="center"/>
    </xf>
    <xf numFmtId="0" fontId="16" fillId="14" borderId="8" xfId="0" applyFont="1" applyFill="1" applyBorder="1"/>
    <xf numFmtId="0" fontId="20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left"/>
    </xf>
    <xf numFmtId="0" fontId="20" fillId="0" borderId="8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Protection="1"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Protection="1">
      <protection locked="0"/>
    </xf>
    <xf numFmtId="0" fontId="24" fillId="0" borderId="8" xfId="3" applyFont="1" applyBorder="1" applyAlignment="1" applyProtection="1">
      <alignment horizontal="center" vertical="center"/>
      <protection locked="0"/>
    </xf>
    <xf numFmtId="14" fontId="20" fillId="0" borderId="8" xfId="0" applyNumberFormat="1" applyFont="1" applyBorder="1" applyAlignment="1" applyProtection="1">
      <alignment horizontal="center" vertical="center"/>
      <protection locked="0"/>
    </xf>
    <xf numFmtId="0" fontId="28" fillId="13" borderId="38" xfId="0" applyFont="1" applyFill="1" applyBorder="1" applyAlignment="1">
      <alignment horizontal="center" vertical="center" wrapText="1"/>
    </xf>
    <xf numFmtId="0" fontId="28" fillId="13" borderId="11" xfId="0" applyFont="1" applyFill="1" applyBorder="1" applyAlignment="1">
      <alignment horizontal="center" vertical="center" wrapText="1"/>
    </xf>
    <xf numFmtId="0" fontId="28" fillId="13" borderId="37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4" fillId="0" borderId="23" xfId="3" applyFont="1" applyBorder="1" applyAlignment="1" applyProtection="1">
      <alignment horizontal="center" vertical="center"/>
      <protection locked="0"/>
    </xf>
    <xf numFmtId="0" fontId="24" fillId="0" borderId="32" xfId="3" applyFont="1" applyBorder="1" applyAlignment="1" applyProtection="1">
      <alignment horizontal="center" vertical="center"/>
      <protection locked="0"/>
    </xf>
    <xf numFmtId="14" fontId="20" fillId="0" borderId="23" xfId="0" applyNumberFormat="1" applyFont="1" applyBorder="1" applyAlignment="1" applyProtection="1">
      <alignment horizontal="center" vertical="center"/>
      <protection locked="0"/>
    </xf>
    <xf numFmtId="14" fontId="2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5" xfId="0" applyFont="1" applyBorder="1"/>
    <xf numFmtId="0" fontId="7" fillId="0" borderId="12" xfId="0" applyFont="1" applyBorder="1" applyAlignment="1"/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8" borderId="12" xfId="0" applyFont="1" applyFill="1" applyBorder="1" applyAlignment="1">
      <alignment horizontal="center"/>
    </xf>
    <xf numFmtId="0" fontId="16" fillId="0" borderId="16" xfId="0" applyFont="1" applyBorder="1"/>
    <xf numFmtId="0" fontId="0" fillId="0" borderId="0" xfId="0" applyAlignment="1">
      <alignment horizontal="center" wrapText="1"/>
    </xf>
  </cellXfs>
  <cellStyles count="14">
    <cellStyle name="Hipervínculo" xfId="3" builtinId="8"/>
    <cellStyle name="Millares [0] 2" xfId="13" xr:uid="{A6BAFC3C-F418-4AE2-B139-7ED69DD3CF90}"/>
    <cellStyle name="Millares 2" xfId="5" xr:uid="{B256FA84-DBDD-4618-9038-0B0F71CA00F9}"/>
    <cellStyle name="Normal" xfId="0" builtinId="0"/>
    <cellStyle name="Normal 14" xfId="9" xr:uid="{B0A3A05E-9A47-4371-A3F6-0DF31EC486BB}"/>
    <cellStyle name="Normal 2" xfId="1" xr:uid="{00000000-0005-0000-0000-000001000000}"/>
    <cellStyle name="Normal 2 2" xfId="7" xr:uid="{EBA3FDE7-658A-415F-AA60-F606C168C158}"/>
    <cellStyle name="Normal 2 2 7" xfId="11" xr:uid="{9C79822A-63A3-4D34-9B83-B6908E5D27D3}"/>
    <cellStyle name="Normal 2 2 8" xfId="12" xr:uid="{23BAFAB2-941B-4B3F-8D2E-09D7A410F985}"/>
    <cellStyle name="Normal 2 3" xfId="4" xr:uid="{D240ADFB-29AE-43FC-AC42-C81DC8AA2072}"/>
    <cellStyle name="Normal 3" xfId="2" xr:uid="{00000000-0005-0000-0000-000002000000}"/>
    <cellStyle name="Normal 3 2" xfId="10" xr:uid="{AB08C0E9-D027-4ED6-A97F-89F14A48BC58}"/>
    <cellStyle name="Normal 4" xfId="6" xr:uid="{47E5CB84-BA9F-4AA7-B89F-8900DE7ABC51}"/>
    <cellStyle name="Normal 5" xfId="8" xr:uid="{C1CEFA4B-4B96-4BFB-BB4C-C5336594C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326571</xdr:rowOff>
    </xdr:from>
    <xdr:to>
      <xdr:col>1</xdr:col>
      <xdr:colOff>1061357</xdr:colOff>
      <xdr:row>3</xdr:row>
      <xdr:rowOff>266929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11E88031-9B94-42B0-A9C5-52335849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74" r="4459"/>
        <a:stretch>
          <a:fillRect/>
        </a:stretch>
      </xdr:blipFill>
      <xdr:spPr bwMode="auto">
        <a:xfrm>
          <a:off x="381000" y="326571"/>
          <a:ext cx="2258786" cy="1818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@imdervillavicencio.gov.c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subdireccionfinanciera@imdervillavicencio.gov.com" TargetMode="External"/><Relationship Id="rId1" Type="http://schemas.openxmlformats.org/officeDocument/2006/relationships/hyperlink" Target="mailto:maurengomez92@gmail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Z93"/>
  <sheetViews>
    <sheetView showGridLines="0" tabSelected="1" view="pageBreakPreview" topLeftCell="B1" zoomScale="39" zoomScaleNormal="50" zoomScaleSheetLayoutView="39" workbookViewId="0">
      <selection activeCell="A9" sqref="A9:A10"/>
    </sheetView>
  </sheetViews>
  <sheetFormatPr baseColWidth="10" defaultColWidth="10.81640625" defaultRowHeight="14" x14ac:dyDescent="0.3"/>
  <cols>
    <col min="1" max="1" width="23.7265625" style="67" customWidth="1"/>
    <col min="2" max="2" width="32" style="67" customWidth="1"/>
    <col min="3" max="3" width="65.7265625" style="66" customWidth="1"/>
    <col min="4" max="4" width="42.54296875" style="66" customWidth="1"/>
    <col min="5" max="5" width="45.54296875" style="66" customWidth="1"/>
    <col min="6" max="6" width="56.1796875" style="66" customWidth="1"/>
    <col min="7" max="7" width="90.453125" style="66" customWidth="1"/>
    <col min="8" max="8" width="39.81640625" style="66" customWidth="1"/>
    <col min="9" max="9" width="68.7265625" style="66" hidden="1" customWidth="1"/>
    <col min="10" max="10" width="40.7265625" style="66" hidden="1" customWidth="1"/>
    <col min="11" max="11" width="34.453125" style="66" hidden="1" customWidth="1"/>
    <col min="12" max="12" width="29.7265625" style="66" hidden="1" customWidth="1"/>
    <col min="13" max="13" width="27.26953125" style="66" hidden="1" customWidth="1"/>
    <col min="14" max="14" width="16.26953125" style="66" hidden="1" customWidth="1"/>
    <col min="15" max="15" width="24.81640625" style="66" hidden="1" customWidth="1"/>
    <col min="16" max="16" width="34.26953125" style="66" hidden="1" customWidth="1"/>
    <col min="17" max="17" width="34.26953125" style="66" customWidth="1"/>
    <col min="18" max="18" width="21.36328125" style="66" customWidth="1"/>
    <col min="19" max="19" width="19.26953125" style="66" customWidth="1"/>
    <col min="20" max="20" width="18.453125" style="66" customWidth="1"/>
    <col min="21" max="21" width="18.36328125" style="66" customWidth="1"/>
    <col min="22" max="22" width="10.1796875" style="66" customWidth="1"/>
    <col min="23" max="23" width="8.54296875" style="66" customWidth="1"/>
    <col min="24" max="24" width="10.6328125" style="66" customWidth="1"/>
    <col min="25" max="25" width="10.453125" style="66" customWidth="1"/>
    <col min="26" max="572" width="10.81640625" style="65"/>
    <col min="573" max="16384" width="10.81640625" style="66"/>
  </cols>
  <sheetData>
    <row r="1" spans="1:572" ht="40.5" customHeight="1" x14ac:dyDescent="0.3">
      <c r="A1" s="132"/>
      <c r="B1" s="133"/>
      <c r="C1" s="138" t="s">
        <v>450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572" ht="40.5" customHeight="1" x14ac:dyDescent="0.3">
      <c r="A2" s="134"/>
      <c r="B2" s="135"/>
      <c r="C2" s="138" t="s">
        <v>451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572" ht="42.75" customHeight="1" x14ac:dyDescent="0.3">
      <c r="A3" s="134"/>
      <c r="B3" s="135"/>
      <c r="C3" s="138" t="s">
        <v>452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572" ht="42" customHeight="1" x14ac:dyDescent="0.3">
      <c r="A4" s="136"/>
      <c r="B4" s="137"/>
      <c r="C4" s="143" t="s">
        <v>461</v>
      </c>
      <c r="D4" s="143"/>
      <c r="E4" s="143"/>
      <c r="F4" s="73"/>
      <c r="G4" s="143" t="s">
        <v>542</v>
      </c>
      <c r="H4" s="143"/>
      <c r="I4" s="143"/>
      <c r="J4" s="140" t="s">
        <v>453</v>
      </c>
      <c r="K4" s="141"/>
      <c r="L4" s="141"/>
      <c r="M4" s="141"/>
      <c r="N4" s="141"/>
      <c r="O4" s="142"/>
      <c r="P4" s="140" t="s">
        <v>454</v>
      </c>
      <c r="Q4" s="141"/>
      <c r="R4" s="141"/>
      <c r="S4" s="141"/>
      <c r="T4" s="141"/>
      <c r="U4" s="141"/>
      <c r="V4" s="141"/>
      <c r="W4" s="141"/>
      <c r="X4" s="141"/>
      <c r="Y4" s="141"/>
    </row>
    <row r="5" spans="1:572" ht="63" customHeight="1" x14ac:dyDescent="0.3"/>
    <row r="6" spans="1:572" s="69" customFormat="1" ht="38.25" customHeight="1" x14ac:dyDescent="0.35">
      <c r="A6" s="117" t="s">
        <v>436</v>
      </c>
      <c r="B6" s="117"/>
      <c r="C6" s="88">
        <v>44642</v>
      </c>
      <c r="D6" s="118" t="s">
        <v>437</v>
      </c>
      <c r="E6" s="118"/>
      <c r="F6" s="89"/>
      <c r="G6" s="89" t="s">
        <v>462</v>
      </c>
      <c r="H6" s="74"/>
      <c r="I6" s="75"/>
      <c r="J6" s="75"/>
      <c r="K6" s="76"/>
      <c r="L6" s="76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68"/>
      <c r="OD6" s="68"/>
      <c r="OE6" s="68"/>
      <c r="OF6" s="68"/>
      <c r="OG6" s="68"/>
      <c r="OH6" s="68"/>
      <c r="OI6" s="68"/>
      <c r="OJ6" s="68"/>
      <c r="OK6" s="68"/>
      <c r="OL6" s="68"/>
      <c r="OM6" s="68"/>
      <c r="ON6" s="68"/>
      <c r="OO6" s="68"/>
      <c r="OP6" s="68"/>
      <c r="OQ6" s="68"/>
      <c r="OR6" s="68"/>
      <c r="OS6" s="68"/>
      <c r="OT6" s="68"/>
      <c r="OU6" s="68"/>
      <c r="OV6" s="68"/>
      <c r="OW6" s="68"/>
      <c r="OX6" s="68"/>
      <c r="OY6" s="68"/>
      <c r="OZ6" s="68"/>
      <c r="PA6" s="68"/>
      <c r="PB6" s="68"/>
      <c r="PC6" s="68"/>
      <c r="PD6" s="68"/>
      <c r="PE6" s="68"/>
      <c r="PF6" s="68"/>
      <c r="PG6" s="68"/>
      <c r="PH6" s="68"/>
      <c r="PI6" s="68"/>
      <c r="PJ6" s="68"/>
      <c r="PK6" s="68"/>
      <c r="PL6" s="68"/>
      <c r="PM6" s="68"/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8"/>
      <c r="QR6" s="68"/>
      <c r="QS6" s="68"/>
      <c r="QT6" s="68"/>
      <c r="QU6" s="68"/>
      <c r="QV6" s="68"/>
      <c r="QW6" s="68"/>
      <c r="QX6" s="68"/>
      <c r="QY6" s="68"/>
      <c r="QZ6" s="68"/>
      <c r="RA6" s="68"/>
      <c r="RB6" s="68"/>
      <c r="RC6" s="68"/>
      <c r="RD6" s="68"/>
      <c r="RE6" s="68"/>
      <c r="RF6" s="68"/>
      <c r="RG6" s="68"/>
      <c r="RH6" s="68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</row>
    <row r="7" spans="1:572" s="69" customFormat="1" ht="12" customHeight="1" thickBot="1" x14ac:dyDescent="0.4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68"/>
      <c r="JW7" s="68"/>
      <c r="JX7" s="68"/>
      <c r="JY7" s="68"/>
      <c r="JZ7" s="68"/>
      <c r="KA7" s="68"/>
      <c r="KB7" s="68"/>
      <c r="KC7" s="68"/>
      <c r="KD7" s="68"/>
      <c r="KE7" s="68"/>
      <c r="KF7" s="68"/>
      <c r="KG7" s="68"/>
      <c r="KH7" s="68"/>
      <c r="KI7" s="68"/>
      <c r="KJ7" s="68"/>
      <c r="KK7" s="68"/>
      <c r="KL7" s="68"/>
      <c r="KM7" s="68"/>
      <c r="KN7" s="68"/>
      <c r="KO7" s="68"/>
      <c r="KP7" s="68"/>
      <c r="KQ7" s="68"/>
      <c r="KR7" s="68"/>
      <c r="KS7" s="68"/>
      <c r="KT7" s="68"/>
      <c r="KU7" s="68"/>
      <c r="KV7" s="68"/>
      <c r="KW7" s="68"/>
      <c r="KX7" s="68"/>
      <c r="KY7" s="68"/>
      <c r="KZ7" s="68"/>
      <c r="LA7" s="68"/>
      <c r="LB7" s="68"/>
      <c r="LC7" s="68"/>
      <c r="LD7" s="68"/>
      <c r="LE7" s="68"/>
      <c r="LF7" s="68"/>
      <c r="LG7" s="68"/>
      <c r="LH7" s="68"/>
      <c r="LI7" s="68"/>
      <c r="LJ7" s="68"/>
      <c r="LK7" s="68"/>
      <c r="LL7" s="68"/>
      <c r="LM7" s="68"/>
      <c r="LN7" s="68"/>
      <c r="LO7" s="68"/>
      <c r="LP7" s="68"/>
      <c r="LQ7" s="68"/>
      <c r="LR7" s="68"/>
      <c r="LS7" s="68"/>
      <c r="LT7" s="68"/>
      <c r="LU7" s="68"/>
      <c r="LV7" s="68"/>
      <c r="LW7" s="68"/>
      <c r="LX7" s="68"/>
      <c r="LY7" s="68"/>
      <c r="LZ7" s="68"/>
      <c r="MA7" s="68"/>
      <c r="MB7" s="68"/>
      <c r="MC7" s="68"/>
      <c r="MD7" s="68"/>
      <c r="ME7" s="68"/>
      <c r="MF7" s="68"/>
      <c r="MG7" s="68"/>
      <c r="MH7" s="68"/>
      <c r="MI7" s="68"/>
      <c r="MJ7" s="68"/>
      <c r="MK7" s="68"/>
      <c r="ML7" s="68"/>
      <c r="MM7" s="68"/>
      <c r="MN7" s="68"/>
      <c r="MO7" s="68"/>
      <c r="MP7" s="68"/>
      <c r="MQ7" s="68"/>
      <c r="MR7" s="68"/>
      <c r="MS7" s="68"/>
      <c r="MT7" s="68"/>
      <c r="MU7" s="68"/>
      <c r="MV7" s="68"/>
      <c r="MW7" s="68"/>
      <c r="MX7" s="68"/>
      <c r="MY7" s="68"/>
      <c r="MZ7" s="68"/>
      <c r="NA7" s="68"/>
      <c r="NB7" s="68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8"/>
      <c r="NX7" s="68"/>
      <c r="NY7" s="68"/>
      <c r="NZ7" s="68"/>
      <c r="OA7" s="68"/>
      <c r="OB7" s="68"/>
      <c r="OC7" s="68"/>
      <c r="OD7" s="68"/>
      <c r="OE7" s="68"/>
      <c r="OF7" s="68"/>
      <c r="OG7" s="68"/>
      <c r="OH7" s="68"/>
      <c r="OI7" s="68"/>
      <c r="OJ7" s="68"/>
      <c r="OK7" s="68"/>
      <c r="OL7" s="68"/>
      <c r="OM7" s="68"/>
      <c r="ON7" s="68"/>
      <c r="OO7" s="68"/>
      <c r="OP7" s="68"/>
      <c r="OQ7" s="68"/>
      <c r="OR7" s="68"/>
      <c r="OS7" s="68"/>
      <c r="OT7" s="68"/>
      <c r="OU7" s="68"/>
      <c r="OV7" s="68"/>
      <c r="OW7" s="68"/>
      <c r="OX7" s="68"/>
      <c r="OY7" s="68"/>
      <c r="OZ7" s="68"/>
      <c r="PA7" s="68"/>
      <c r="PB7" s="68"/>
      <c r="PC7" s="68"/>
      <c r="PD7" s="68"/>
      <c r="PE7" s="68"/>
      <c r="PF7" s="68"/>
      <c r="PG7" s="68"/>
      <c r="PH7" s="68"/>
      <c r="PI7" s="68"/>
      <c r="PJ7" s="68"/>
      <c r="PK7" s="68"/>
      <c r="PL7" s="68"/>
      <c r="PM7" s="68"/>
      <c r="PN7" s="68"/>
      <c r="PO7" s="68"/>
      <c r="PP7" s="68"/>
      <c r="PQ7" s="68"/>
      <c r="PR7" s="68"/>
      <c r="PS7" s="68"/>
      <c r="PT7" s="68"/>
      <c r="PU7" s="68"/>
      <c r="PV7" s="68"/>
      <c r="PW7" s="68"/>
      <c r="PX7" s="68"/>
      <c r="PY7" s="68"/>
      <c r="PZ7" s="68"/>
      <c r="QA7" s="68"/>
      <c r="QB7" s="68"/>
      <c r="QC7" s="68"/>
      <c r="QD7" s="68"/>
      <c r="QE7" s="68"/>
      <c r="QF7" s="68"/>
      <c r="QG7" s="68"/>
      <c r="QH7" s="68"/>
      <c r="QI7" s="68"/>
      <c r="QJ7" s="68"/>
      <c r="QK7" s="68"/>
      <c r="QL7" s="68"/>
      <c r="QM7" s="68"/>
      <c r="QN7" s="68"/>
      <c r="QO7" s="68"/>
      <c r="QP7" s="68"/>
      <c r="QQ7" s="68"/>
      <c r="QR7" s="68"/>
      <c r="QS7" s="68"/>
      <c r="QT7" s="68"/>
      <c r="QU7" s="68"/>
      <c r="QV7" s="68"/>
      <c r="QW7" s="68"/>
      <c r="QX7" s="68"/>
      <c r="QY7" s="68"/>
      <c r="QZ7" s="68"/>
      <c r="RA7" s="68"/>
      <c r="RB7" s="68"/>
      <c r="RC7" s="68"/>
      <c r="RD7" s="68"/>
      <c r="RE7" s="68"/>
      <c r="RF7" s="68"/>
      <c r="RG7" s="68"/>
      <c r="RH7" s="68"/>
      <c r="RI7" s="68"/>
      <c r="RJ7" s="68"/>
      <c r="RK7" s="68"/>
      <c r="RL7" s="68"/>
      <c r="RM7" s="68"/>
      <c r="RN7" s="68"/>
      <c r="RO7" s="68"/>
      <c r="RP7" s="68"/>
      <c r="RQ7" s="68"/>
      <c r="RR7" s="68"/>
      <c r="RS7" s="68"/>
      <c r="RT7" s="68"/>
      <c r="RU7" s="68"/>
      <c r="RV7" s="68"/>
      <c r="RW7" s="68"/>
      <c r="RX7" s="68"/>
      <c r="RY7" s="68"/>
      <c r="RZ7" s="68"/>
      <c r="SA7" s="68"/>
      <c r="SB7" s="68"/>
      <c r="SC7" s="68"/>
      <c r="SD7" s="68"/>
      <c r="SE7" s="68"/>
      <c r="SF7" s="68"/>
      <c r="SG7" s="68"/>
      <c r="SH7" s="68"/>
      <c r="SI7" s="68"/>
      <c r="SJ7" s="68"/>
      <c r="SK7" s="68"/>
      <c r="SL7" s="68"/>
      <c r="SM7" s="68"/>
      <c r="SN7" s="68"/>
      <c r="SO7" s="68"/>
      <c r="SP7" s="68"/>
      <c r="SQ7" s="68"/>
      <c r="SR7" s="68"/>
      <c r="SS7" s="68"/>
      <c r="ST7" s="68"/>
      <c r="SU7" s="68"/>
      <c r="SV7" s="68"/>
      <c r="SW7" s="68"/>
      <c r="SX7" s="68"/>
      <c r="SY7" s="68"/>
      <c r="SZ7" s="68"/>
      <c r="TA7" s="68"/>
      <c r="TB7" s="68"/>
      <c r="TC7" s="68"/>
      <c r="TD7" s="68"/>
      <c r="TE7" s="68"/>
      <c r="TF7" s="68"/>
      <c r="TG7" s="68"/>
      <c r="TH7" s="68"/>
      <c r="TI7" s="68"/>
      <c r="TJ7" s="68"/>
      <c r="TK7" s="68"/>
      <c r="TL7" s="68"/>
      <c r="TM7" s="68"/>
      <c r="TN7" s="68"/>
      <c r="TO7" s="68"/>
      <c r="TP7" s="68"/>
      <c r="TQ7" s="68"/>
      <c r="TR7" s="68"/>
      <c r="TS7" s="68"/>
      <c r="TT7" s="68"/>
      <c r="TU7" s="68"/>
      <c r="TV7" s="68"/>
      <c r="TW7" s="68"/>
      <c r="TX7" s="68"/>
      <c r="TY7" s="68"/>
      <c r="TZ7" s="68"/>
      <c r="UA7" s="68"/>
      <c r="UB7" s="68"/>
      <c r="UC7" s="68"/>
      <c r="UD7" s="68"/>
      <c r="UE7" s="68"/>
      <c r="UF7" s="68"/>
      <c r="UG7" s="68"/>
      <c r="UH7" s="68"/>
      <c r="UI7" s="68"/>
      <c r="UJ7" s="68"/>
      <c r="UK7" s="68"/>
      <c r="UL7" s="68"/>
      <c r="UM7" s="68"/>
      <c r="UN7" s="68"/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</row>
    <row r="8" spans="1:572" ht="47.25" customHeight="1" thickBot="1" x14ac:dyDescent="0.35">
      <c r="A8" s="112" t="s">
        <v>175</v>
      </c>
      <c r="B8" s="113"/>
      <c r="C8" s="92" t="s">
        <v>0</v>
      </c>
      <c r="D8" s="93"/>
      <c r="E8" s="93"/>
      <c r="F8" s="93"/>
      <c r="G8" s="93"/>
      <c r="H8" s="94"/>
      <c r="I8" s="119" t="s">
        <v>528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</row>
    <row r="9" spans="1:572" ht="68.25" customHeight="1" thickBot="1" x14ac:dyDescent="0.35">
      <c r="A9" s="120" t="s">
        <v>449</v>
      </c>
      <c r="B9" s="122" t="s">
        <v>176</v>
      </c>
      <c r="C9" s="124" t="s">
        <v>445</v>
      </c>
      <c r="D9" s="126" t="s">
        <v>2</v>
      </c>
      <c r="E9" s="126" t="s">
        <v>529</v>
      </c>
      <c r="F9" s="131" t="s">
        <v>504</v>
      </c>
      <c r="G9" s="126" t="s">
        <v>530</v>
      </c>
      <c r="H9" s="126" t="s">
        <v>446</v>
      </c>
      <c r="I9" s="128" t="s">
        <v>531</v>
      </c>
      <c r="J9" s="107" t="s">
        <v>447</v>
      </c>
      <c r="K9" s="107" t="s">
        <v>3</v>
      </c>
      <c r="L9" s="109" t="s">
        <v>448</v>
      </c>
      <c r="M9" s="107" t="s">
        <v>4</v>
      </c>
      <c r="N9" s="107" t="s">
        <v>5</v>
      </c>
      <c r="O9" s="107" t="s">
        <v>6</v>
      </c>
      <c r="P9" s="111" t="s">
        <v>532</v>
      </c>
      <c r="Q9" s="114" t="s">
        <v>508</v>
      </c>
      <c r="R9" s="115"/>
      <c r="S9" s="115"/>
      <c r="T9" s="115"/>
      <c r="U9" s="116"/>
      <c r="V9" s="130" t="s">
        <v>444</v>
      </c>
      <c r="W9" s="119"/>
      <c r="X9" s="119"/>
      <c r="Y9" s="119"/>
    </row>
    <row r="10" spans="1:572" ht="99.75" customHeight="1" thickBot="1" x14ac:dyDescent="0.35">
      <c r="A10" s="121"/>
      <c r="B10" s="123"/>
      <c r="C10" s="125"/>
      <c r="D10" s="127"/>
      <c r="E10" s="127"/>
      <c r="F10" s="127"/>
      <c r="G10" s="127"/>
      <c r="H10" s="127"/>
      <c r="I10" s="129"/>
      <c r="J10" s="108"/>
      <c r="K10" s="108"/>
      <c r="L10" s="110"/>
      <c r="M10" s="108"/>
      <c r="N10" s="108"/>
      <c r="O10" s="108"/>
      <c r="P10" s="110"/>
      <c r="Q10" s="77" t="s">
        <v>510</v>
      </c>
      <c r="R10" s="77" t="s">
        <v>511</v>
      </c>
      <c r="S10" s="77" t="s">
        <v>509</v>
      </c>
      <c r="T10" s="77" t="s">
        <v>506</v>
      </c>
      <c r="U10" s="77" t="s">
        <v>507</v>
      </c>
      <c r="V10" s="77" t="s">
        <v>432</v>
      </c>
      <c r="W10" s="77" t="s">
        <v>433</v>
      </c>
      <c r="X10" s="77" t="s">
        <v>434</v>
      </c>
      <c r="Y10" s="77" t="s">
        <v>435</v>
      </c>
    </row>
    <row r="11" spans="1:572" s="79" customFormat="1" ht="205.5" customHeight="1" x14ac:dyDescent="0.35">
      <c r="A11" s="80" t="s">
        <v>495</v>
      </c>
      <c r="B11" s="80" t="s">
        <v>516</v>
      </c>
      <c r="C11" s="81" t="s">
        <v>463</v>
      </c>
      <c r="D11" s="163" t="s">
        <v>475</v>
      </c>
      <c r="E11" s="82" t="s">
        <v>517</v>
      </c>
      <c r="F11" s="163" t="s">
        <v>505</v>
      </c>
      <c r="G11" s="82" t="s">
        <v>494</v>
      </c>
      <c r="H11" s="90" t="s">
        <v>515</v>
      </c>
      <c r="I11" s="80"/>
      <c r="J11" s="81" t="s">
        <v>476</v>
      </c>
      <c r="K11" s="80"/>
      <c r="L11" s="80"/>
      <c r="M11" s="80"/>
      <c r="N11" s="95">
        <v>377112</v>
      </c>
      <c r="O11" s="80"/>
      <c r="P11" s="80" t="s">
        <v>488</v>
      </c>
      <c r="Q11" s="99">
        <v>420000</v>
      </c>
      <c r="R11" s="102">
        <v>368777</v>
      </c>
      <c r="S11" s="102">
        <v>8834</v>
      </c>
      <c r="T11" s="102">
        <v>21195</v>
      </c>
      <c r="U11" s="102">
        <v>21195</v>
      </c>
      <c r="V11" s="103"/>
      <c r="W11" s="103"/>
      <c r="X11" s="103"/>
      <c r="Y11" s="103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8"/>
      <c r="JW11" s="78"/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8"/>
      <c r="LP11" s="78"/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8"/>
      <c r="NI11" s="78"/>
      <c r="NJ11" s="78"/>
      <c r="NK11" s="78"/>
      <c r="NL11" s="78"/>
      <c r="NM11" s="78"/>
      <c r="NN11" s="78"/>
      <c r="NO11" s="78"/>
      <c r="NP11" s="78"/>
      <c r="NQ11" s="78"/>
      <c r="NR11" s="78"/>
      <c r="NS11" s="78"/>
      <c r="NT11" s="78"/>
      <c r="NU11" s="78"/>
      <c r="NV11" s="78"/>
      <c r="NW11" s="78"/>
      <c r="NX11" s="78"/>
      <c r="NY11" s="78"/>
      <c r="NZ11" s="78"/>
      <c r="OA11" s="78"/>
      <c r="OB11" s="78"/>
      <c r="OC11" s="78"/>
      <c r="OD11" s="78"/>
      <c r="OE11" s="78"/>
      <c r="OF11" s="78"/>
      <c r="OG11" s="78"/>
      <c r="OH11" s="78"/>
      <c r="OI11" s="78"/>
      <c r="OJ11" s="78"/>
      <c r="OK11" s="78"/>
      <c r="OL11" s="78"/>
      <c r="OM11" s="78"/>
      <c r="ON11" s="78"/>
      <c r="OO11" s="78"/>
      <c r="OP11" s="78"/>
      <c r="OQ11" s="78"/>
      <c r="OR11" s="78"/>
      <c r="OS11" s="78"/>
      <c r="OT11" s="78"/>
      <c r="OU11" s="78"/>
      <c r="OV11" s="78"/>
      <c r="OW11" s="78"/>
      <c r="OX11" s="78"/>
      <c r="OY11" s="78"/>
      <c r="OZ11" s="78"/>
      <c r="PA11" s="78"/>
      <c r="PB11" s="78"/>
      <c r="PC11" s="78"/>
      <c r="PD11" s="78"/>
      <c r="PE11" s="78"/>
      <c r="PF11" s="78"/>
      <c r="PG11" s="78"/>
      <c r="PH11" s="78"/>
      <c r="PI11" s="78"/>
      <c r="PJ11" s="78"/>
      <c r="PK11" s="78"/>
      <c r="PL11" s="78"/>
      <c r="PM11" s="78"/>
      <c r="PN11" s="78"/>
      <c r="PO11" s="78"/>
      <c r="PP11" s="78"/>
      <c r="PQ11" s="78"/>
      <c r="PR11" s="78"/>
      <c r="PS11" s="78"/>
      <c r="PT11" s="78"/>
      <c r="PU11" s="78"/>
      <c r="PV11" s="78"/>
      <c r="PW11" s="78"/>
      <c r="PX11" s="78"/>
      <c r="PY11" s="78"/>
      <c r="PZ11" s="78"/>
      <c r="QA11" s="78"/>
      <c r="QB11" s="78"/>
      <c r="QC11" s="78"/>
      <c r="QD11" s="78"/>
      <c r="QE11" s="78"/>
      <c r="QF11" s="78"/>
      <c r="QG11" s="78"/>
      <c r="QH11" s="78"/>
      <c r="QI11" s="78"/>
      <c r="QJ11" s="78"/>
      <c r="QK11" s="78"/>
      <c r="QL11" s="78"/>
      <c r="QM11" s="78"/>
      <c r="QN11" s="78"/>
      <c r="QO11" s="78"/>
      <c r="QP11" s="78"/>
      <c r="QQ11" s="78"/>
      <c r="QR11" s="78"/>
      <c r="QS11" s="78"/>
      <c r="QT11" s="78"/>
      <c r="QU11" s="78"/>
      <c r="QV11" s="78"/>
      <c r="QW11" s="78"/>
      <c r="QX11" s="78"/>
      <c r="QY11" s="78"/>
      <c r="QZ11" s="78"/>
      <c r="RA11" s="78"/>
      <c r="RB11" s="78"/>
      <c r="RC11" s="78"/>
      <c r="RD11" s="78"/>
      <c r="RE11" s="78"/>
      <c r="RF11" s="78"/>
      <c r="RG11" s="78"/>
      <c r="RH11" s="78"/>
      <c r="RI11" s="78"/>
      <c r="RJ11" s="78"/>
      <c r="RK11" s="78"/>
      <c r="RL11" s="78"/>
      <c r="RM11" s="78"/>
      <c r="RN11" s="78"/>
      <c r="RO11" s="78"/>
      <c r="RP11" s="78"/>
      <c r="RQ11" s="78"/>
      <c r="RR11" s="78"/>
      <c r="RS11" s="78"/>
      <c r="RT11" s="78"/>
      <c r="RU11" s="78"/>
      <c r="RV11" s="78"/>
      <c r="RW11" s="78"/>
      <c r="RX11" s="78"/>
      <c r="RY11" s="78"/>
      <c r="RZ11" s="78"/>
      <c r="SA11" s="78"/>
      <c r="SB11" s="78"/>
      <c r="SC11" s="78"/>
      <c r="SD11" s="78"/>
      <c r="SE11" s="78"/>
      <c r="SF11" s="78"/>
      <c r="SG11" s="78"/>
      <c r="SH11" s="78"/>
      <c r="SI11" s="78"/>
      <c r="SJ11" s="78"/>
      <c r="SK11" s="78"/>
      <c r="SL11" s="78"/>
      <c r="SM11" s="78"/>
      <c r="SN11" s="78"/>
      <c r="SO11" s="78"/>
      <c r="SP11" s="78"/>
      <c r="SQ11" s="78"/>
      <c r="SR11" s="78"/>
      <c r="SS11" s="78"/>
      <c r="ST11" s="78"/>
      <c r="SU11" s="78"/>
      <c r="SV11" s="78"/>
      <c r="SW11" s="78"/>
      <c r="SX11" s="78"/>
      <c r="SY11" s="78"/>
      <c r="SZ11" s="78"/>
      <c r="TA11" s="78"/>
      <c r="TB11" s="78"/>
      <c r="TC11" s="78"/>
      <c r="TD11" s="78"/>
      <c r="TE11" s="78"/>
      <c r="TF11" s="78"/>
      <c r="TG11" s="78"/>
      <c r="TH11" s="78"/>
      <c r="TI11" s="78"/>
      <c r="TJ11" s="78"/>
      <c r="TK11" s="78"/>
      <c r="TL11" s="78"/>
      <c r="TM11" s="78"/>
      <c r="TN11" s="78"/>
      <c r="TO11" s="78"/>
      <c r="TP11" s="78"/>
      <c r="TQ11" s="78"/>
      <c r="TR11" s="78"/>
      <c r="TS11" s="78"/>
      <c r="TT11" s="78"/>
      <c r="TU11" s="78"/>
      <c r="TV11" s="78"/>
      <c r="TW11" s="78"/>
      <c r="TX11" s="78"/>
      <c r="TY11" s="78"/>
      <c r="TZ11" s="78"/>
      <c r="UA11" s="78"/>
      <c r="UB11" s="78"/>
      <c r="UC11" s="78"/>
      <c r="UD11" s="78"/>
      <c r="UE11" s="78"/>
      <c r="UF11" s="78"/>
      <c r="UG11" s="78"/>
      <c r="UH11" s="78"/>
      <c r="UI11" s="78"/>
      <c r="UJ11" s="78"/>
      <c r="UK11" s="78"/>
      <c r="UL11" s="78"/>
      <c r="UM11" s="78"/>
      <c r="UN11" s="78"/>
      <c r="UO11" s="78"/>
      <c r="UP11" s="78"/>
      <c r="UQ11" s="78"/>
      <c r="UR11" s="78"/>
      <c r="US11" s="78"/>
      <c r="UT11" s="78"/>
      <c r="UU11" s="78"/>
      <c r="UV11" s="78"/>
      <c r="UW11" s="78"/>
      <c r="UX11" s="78"/>
      <c r="UY11" s="78"/>
      <c r="UZ11" s="78"/>
    </row>
    <row r="12" spans="1:572" s="79" customFormat="1" ht="220.5" customHeight="1" x14ac:dyDescent="0.35">
      <c r="A12" s="80" t="s">
        <v>495</v>
      </c>
      <c r="B12" s="80" t="s">
        <v>516</v>
      </c>
      <c r="C12" s="83" t="s">
        <v>464</v>
      </c>
      <c r="D12" s="164"/>
      <c r="E12" s="82" t="s">
        <v>517</v>
      </c>
      <c r="F12" s="164"/>
      <c r="G12" s="84" t="s">
        <v>489</v>
      </c>
      <c r="H12" s="90" t="s">
        <v>518</v>
      </c>
      <c r="I12" s="85"/>
      <c r="J12" s="83" t="s">
        <v>477</v>
      </c>
      <c r="K12" s="85"/>
      <c r="L12" s="85"/>
      <c r="M12" s="85"/>
      <c r="N12" s="96">
        <v>4</v>
      </c>
      <c r="O12" s="85"/>
      <c r="P12" s="85" t="s">
        <v>488</v>
      </c>
      <c r="Q12" s="99">
        <v>16</v>
      </c>
      <c r="R12" s="99">
        <v>1</v>
      </c>
      <c r="S12" s="100">
        <v>3</v>
      </c>
      <c r="T12" s="100">
        <v>6</v>
      </c>
      <c r="U12" s="100">
        <v>6</v>
      </c>
      <c r="V12" s="104"/>
      <c r="W12" s="104"/>
      <c r="X12" s="104"/>
      <c r="Y12" s="104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  <c r="IY12" s="78"/>
      <c r="IZ12" s="78"/>
      <c r="JA12" s="78"/>
      <c r="JB12" s="78"/>
      <c r="JC12" s="78"/>
      <c r="JD12" s="78"/>
      <c r="JE12" s="78"/>
      <c r="JF12" s="78"/>
      <c r="JG12" s="78"/>
      <c r="JH12" s="78"/>
      <c r="JI12" s="78"/>
      <c r="JJ12" s="78"/>
      <c r="JK12" s="78"/>
      <c r="JL12" s="78"/>
      <c r="JM12" s="78"/>
      <c r="JN12" s="78"/>
      <c r="JO12" s="78"/>
      <c r="JP12" s="78"/>
      <c r="JQ12" s="78"/>
      <c r="JR12" s="78"/>
      <c r="JS12" s="78"/>
      <c r="JT12" s="78"/>
      <c r="JU12" s="78"/>
      <c r="JV12" s="78"/>
      <c r="JW12" s="78"/>
      <c r="JX12" s="78"/>
      <c r="JY12" s="78"/>
      <c r="JZ12" s="78"/>
      <c r="KA12" s="78"/>
      <c r="KB12" s="78"/>
      <c r="KC12" s="78"/>
      <c r="KD12" s="78"/>
      <c r="KE12" s="78"/>
      <c r="KF12" s="78"/>
      <c r="KG12" s="78"/>
      <c r="KH12" s="78"/>
      <c r="KI12" s="78"/>
      <c r="KJ12" s="78"/>
      <c r="KK12" s="78"/>
      <c r="KL12" s="78"/>
      <c r="KM12" s="78"/>
      <c r="KN12" s="78"/>
      <c r="KO12" s="78"/>
      <c r="KP12" s="78"/>
      <c r="KQ12" s="78"/>
      <c r="KR12" s="78"/>
      <c r="KS12" s="78"/>
      <c r="KT12" s="78"/>
      <c r="KU12" s="78"/>
      <c r="KV12" s="78"/>
      <c r="KW12" s="78"/>
      <c r="KX12" s="78"/>
      <c r="KY12" s="78"/>
      <c r="KZ12" s="78"/>
      <c r="LA12" s="78"/>
      <c r="LB12" s="78"/>
      <c r="LC12" s="78"/>
      <c r="LD12" s="78"/>
      <c r="LE12" s="78"/>
      <c r="LF12" s="78"/>
      <c r="LG12" s="78"/>
      <c r="LH12" s="78"/>
      <c r="LI12" s="78"/>
      <c r="LJ12" s="78"/>
      <c r="LK12" s="78"/>
      <c r="LL12" s="78"/>
      <c r="LM12" s="78"/>
      <c r="LN12" s="78"/>
      <c r="LO12" s="78"/>
      <c r="LP12" s="78"/>
      <c r="LQ12" s="78"/>
      <c r="LR12" s="78"/>
      <c r="LS12" s="78"/>
      <c r="LT12" s="78"/>
      <c r="LU12" s="78"/>
      <c r="LV12" s="78"/>
      <c r="LW12" s="78"/>
      <c r="LX12" s="78"/>
      <c r="LY12" s="78"/>
      <c r="LZ12" s="78"/>
      <c r="MA12" s="78"/>
      <c r="MB12" s="78"/>
      <c r="MC12" s="78"/>
      <c r="MD12" s="78"/>
      <c r="ME12" s="78"/>
      <c r="MF12" s="78"/>
      <c r="MG12" s="78"/>
      <c r="MH12" s="78"/>
      <c r="MI12" s="78"/>
      <c r="MJ12" s="78"/>
      <c r="MK12" s="78"/>
      <c r="ML12" s="78"/>
      <c r="MM12" s="78"/>
      <c r="MN12" s="78"/>
      <c r="MO12" s="78"/>
      <c r="MP12" s="78"/>
      <c r="MQ12" s="78"/>
      <c r="MR12" s="78"/>
      <c r="MS12" s="78"/>
      <c r="MT12" s="78"/>
      <c r="MU12" s="78"/>
      <c r="MV12" s="78"/>
      <c r="MW12" s="78"/>
      <c r="MX12" s="78"/>
      <c r="MY12" s="78"/>
      <c r="MZ12" s="78"/>
      <c r="NA12" s="78"/>
      <c r="NB12" s="78"/>
      <c r="NC12" s="78"/>
      <c r="ND12" s="78"/>
      <c r="NE12" s="78"/>
      <c r="NF12" s="78"/>
      <c r="NG12" s="78"/>
      <c r="NH12" s="78"/>
      <c r="NI12" s="78"/>
      <c r="NJ12" s="78"/>
      <c r="NK12" s="78"/>
      <c r="NL12" s="78"/>
      <c r="NM12" s="78"/>
      <c r="NN12" s="78"/>
      <c r="NO12" s="78"/>
      <c r="NP12" s="78"/>
      <c r="NQ12" s="78"/>
      <c r="NR12" s="78"/>
      <c r="NS12" s="78"/>
      <c r="NT12" s="78"/>
      <c r="NU12" s="78"/>
      <c r="NV12" s="78"/>
      <c r="NW12" s="78"/>
      <c r="NX12" s="78"/>
      <c r="NY12" s="78"/>
      <c r="NZ12" s="78"/>
      <c r="OA12" s="78"/>
      <c r="OB12" s="78"/>
      <c r="OC12" s="78"/>
      <c r="OD12" s="78"/>
      <c r="OE12" s="78"/>
      <c r="OF12" s="78"/>
      <c r="OG12" s="78"/>
      <c r="OH12" s="78"/>
      <c r="OI12" s="78"/>
      <c r="OJ12" s="78"/>
      <c r="OK12" s="78"/>
      <c r="OL12" s="78"/>
      <c r="OM12" s="78"/>
      <c r="ON12" s="78"/>
      <c r="OO12" s="78"/>
      <c r="OP12" s="78"/>
      <c r="OQ12" s="78"/>
      <c r="OR12" s="78"/>
      <c r="OS12" s="78"/>
      <c r="OT12" s="78"/>
      <c r="OU12" s="78"/>
      <c r="OV12" s="78"/>
      <c r="OW12" s="78"/>
      <c r="OX12" s="78"/>
      <c r="OY12" s="78"/>
      <c r="OZ12" s="78"/>
      <c r="PA12" s="78"/>
      <c r="PB12" s="78"/>
      <c r="PC12" s="78"/>
      <c r="PD12" s="78"/>
      <c r="PE12" s="78"/>
      <c r="PF12" s="78"/>
      <c r="PG12" s="78"/>
      <c r="PH12" s="78"/>
      <c r="PI12" s="78"/>
      <c r="PJ12" s="78"/>
      <c r="PK12" s="78"/>
      <c r="PL12" s="78"/>
      <c r="PM12" s="78"/>
      <c r="PN12" s="78"/>
      <c r="PO12" s="78"/>
      <c r="PP12" s="78"/>
      <c r="PQ12" s="78"/>
      <c r="PR12" s="78"/>
      <c r="PS12" s="78"/>
      <c r="PT12" s="78"/>
      <c r="PU12" s="78"/>
      <c r="PV12" s="78"/>
      <c r="PW12" s="78"/>
      <c r="PX12" s="78"/>
      <c r="PY12" s="78"/>
      <c r="PZ12" s="78"/>
      <c r="QA12" s="78"/>
      <c r="QB12" s="78"/>
      <c r="QC12" s="78"/>
      <c r="QD12" s="78"/>
      <c r="QE12" s="78"/>
      <c r="QF12" s="78"/>
      <c r="QG12" s="78"/>
      <c r="QH12" s="78"/>
      <c r="QI12" s="78"/>
      <c r="QJ12" s="78"/>
      <c r="QK12" s="78"/>
      <c r="QL12" s="78"/>
      <c r="QM12" s="78"/>
      <c r="QN12" s="78"/>
      <c r="QO12" s="78"/>
      <c r="QP12" s="78"/>
      <c r="QQ12" s="78"/>
      <c r="QR12" s="78"/>
      <c r="QS12" s="78"/>
      <c r="QT12" s="78"/>
      <c r="QU12" s="78"/>
      <c r="QV12" s="78"/>
      <c r="QW12" s="78"/>
      <c r="QX12" s="78"/>
      <c r="QY12" s="78"/>
      <c r="QZ12" s="78"/>
      <c r="RA12" s="78"/>
      <c r="RB12" s="78"/>
      <c r="RC12" s="78"/>
      <c r="RD12" s="78"/>
      <c r="RE12" s="78"/>
      <c r="RF12" s="78"/>
      <c r="RG12" s="78"/>
      <c r="RH12" s="78"/>
      <c r="RI12" s="78"/>
      <c r="RJ12" s="78"/>
      <c r="RK12" s="78"/>
      <c r="RL12" s="78"/>
      <c r="RM12" s="78"/>
      <c r="RN12" s="78"/>
      <c r="RO12" s="78"/>
      <c r="RP12" s="78"/>
      <c r="RQ12" s="78"/>
      <c r="RR12" s="78"/>
      <c r="RS12" s="78"/>
      <c r="RT12" s="78"/>
      <c r="RU12" s="78"/>
      <c r="RV12" s="78"/>
      <c r="RW12" s="78"/>
      <c r="RX12" s="78"/>
      <c r="RY12" s="78"/>
      <c r="RZ12" s="78"/>
      <c r="SA12" s="78"/>
      <c r="SB12" s="78"/>
      <c r="SC12" s="78"/>
      <c r="SD12" s="78"/>
      <c r="SE12" s="78"/>
      <c r="SF12" s="78"/>
      <c r="SG12" s="78"/>
      <c r="SH12" s="78"/>
      <c r="SI12" s="78"/>
      <c r="SJ12" s="78"/>
      <c r="SK12" s="78"/>
      <c r="SL12" s="78"/>
      <c r="SM12" s="78"/>
      <c r="SN12" s="78"/>
      <c r="SO12" s="78"/>
      <c r="SP12" s="78"/>
      <c r="SQ12" s="78"/>
      <c r="SR12" s="78"/>
      <c r="SS12" s="78"/>
      <c r="ST12" s="78"/>
      <c r="SU12" s="78"/>
      <c r="SV12" s="78"/>
      <c r="SW12" s="78"/>
      <c r="SX12" s="78"/>
      <c r="SY12" s="78"/>
      <c r="SZ12" s="78"/>
      <c r="TA12" s="78"/>
      <c r="TB12" s="78"/>
      <c r="TC12" s="78"/>
      <c r="TD12" s="78"/>
      <c r="TE12" s="78"/>
      <c r="TF12" s="78"/>
      <c r="TG12" s="78"/>
      <c r="TH12" s="78"/>
      <c r="TI12" s="78"/>
      <c r="TJ12" s="78"/>
      <c r="TK12" s="78"/>
      <c r="TL12" s="78"/>
      <c r="TM12" s="78"/>
      <c r="TN12" s="78"/>
      <c r="TO12" s="78"/>
      <c r="TP12" s="78"/>
      <c r="TQ12" s="78"/>
      <c r="TR12" s="78"/>
      <c r="TS12" s="78"/>
      <c r="TT12" s="78"/>
      <c r="TU12" s="78"/>
      <c r="TV12" s="78"/>
      <c r="TW12" s="78"/>
      <c r="TX12" s="78"/>
      <c r="TY12" s="78"/>
      <c r="TZ12" s="78"/>
      <c r="UA12" s="78"/>
      <c r="UB12" s="78"/>
      <c r="UC12" s="78"/>
      <c r="UD12" s="78"/>
      <c r="UE12" s="78"/>
      <c r="UF12" s="78"/>
      <c r="UG12" s="78"/>
      <c r="UH12" s="78"/>
      <c r="UI12" s="78"/>
      <c r="UJ12" s="78"/>
      <c r="UK12" s="78"/>
      <c r="UL12" s="78"/>
      <c r="UM12" s="78"/>
      <c r="UN12" s="78"/>
      <c r="UO12" s="78"/>
      <c r="UP12" s="78"/>
      <c r="UQ12" s="78"/>
      <c r="UR12" s="78"/>
      <c r="US12" s="78"/>
      <c r="UT12" s="78"/>
      <c r="UU12" s="78"/>
      <c r="UV12" s="78"/>
      <c r="UW12" s="78"/>
      <c r="UX12" s="78"/>
      <c r="UY12" s="78"/>
      <c r="UZ12" s="78"/>
    </row>
    <row r="13" spans="1:572" s="79" customFormat="1" ht="217.5" customHeight="1" x14ac:dyDescent="0.35">
      <c r="A13" s="80" t="s">
        <v>495</v>
      </c>
      <c r="B13" s="80" t="s">
        <v>516</v>
      </c>
      <c r="C13" s="83" t="s">
        <v>465</v>
      </c>
      <c r="D13" s="164"/>
      <c r="E13" s="82" t="s">
        <v>517</v>
      </c>
      <c r="F13" s="164"/>
      <c r="G13" s="84" t="s">
        <v>494</v>
      </c>
      <c r="H13" s="90" t="s">
        <v>518</v>
      </c>
      <c r="I13" s="85"/>
      <c r="J13" s="83" t="s">
        <v>478</v>
      </c>
      <c r="K13" s="85"/>
      <c r="L13" s="85"/>
      <c r="M13" s="85"/>
      <c r="N13" s="96">
        <v>16</v>
      </c>
      <c r="O13" s="85"/>
      <c r="P13" s="85" t="s">
        <v>488</v>
      </c>
      <c r="Q13" s="99">
        <v>48</v>
      </c>
      <c r="R13" s="97">
        <v>14</v>
      </c>
      <c r="S13" s="98">
        <v>14</v>
      </c>
      <c r="T13" s="98">
        <v>10</v>
      </c>
      <c r="U13" s="100">
        <v>10</v>
      </c>
      <c r="V13" s="105"/>
      <c r="W13" s="105"/>
      <c r="X13" s="104"/>
      <c r="Y13" s="104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  <c r="IY13" s="78"/>
      <c r="IZ13" s="78"/>
      <c r="JA13" s="78"/>
      <c r="JB13" s="78"/>
      <c r="JC13" s="78"/>
      <c r="JD13" s="78"/>
      <c r="JE13" s="78"/>
      <c r="JF13" s="78"/>
      <c r="JG13" s="78"/>
      <c r="JH13" s="78"/>
      <c r="JI13" s="78"/>
      <c r="JJ13" s="78"/>
      <c r="JK13" s="78"/>
      <c r="JL13" s="78"/>
      <c r="JM13" s="78"/>
      <c r="JN13" s="78"/>
      <c r="JO13" s="78"/>
      <c r="JP13" s="78"/>
      <c r="JQ13" s="78"/>
      <c r="JR13" s="78"/>
      <c r="JS13" s="78"/>
      <c r="JT13" s="78"/>
      <c r="JU13" s="78"/>
      <c r="JV13" s="78"/>
      <c r="JW13" s="78"/>
      <c r="JX13" s="78"/>
      <c r="JY13" s="78"/>
      <c r="JZ13" s="78"/>
      <c r="KA13" s="78"/>
      <c r="KB13" s="78"/>
      <c r="KC13" s="78"/>
      <c r="KD13" s="78"/>
      <c r="KE13" s="78"/>
      <c r="KF13" s="78"/>
      <c r="KG13" s="78"/>
      <c r="KH13" s="78"/>
      <c r="KI13" s="78"/>
      <c r="KJ13" s="78"/>
      <c r="KK13" s="78"/>
      <c r="KL13" s="78"/>
      <c r="KM13" s="78"/>
      <c r="KN13" s="78"/>
      <c r="KO13" s="78"/>
      <c r="KP13" s="78"/>
      <c r="KQ13" s="78"/>
      <c r="KR13" s="78"/>
      <c r="KS13" s="78"/>
      <c r="KT13" s="78"/>
      <c r="KU13" s="78"/>
      <c r="KV13" s="78"/>
      <c r="KW13" s="78"/>
      <c r="KX13" s="78"/>
      <c r="KY13" s="78"/>
      <c r="KZ13" s="78"/>
      <c r="LA13" s="78"/>
      <c r="LB13" s="78"/>
      <c r="LC13" s="78"/>
      <c r="LD13" s="78"/>
      <c r="LE13" s="78"/>
      <c r="LF13" s="78"/>
      <c r="LG13" s="78"/>
      <c r="LH13" s="78"/>
      <c r="LI13" s="78"/>
      <c r="LJ13" s="78"/>
      <c r="LK13" s="78"/>
      <c r="LL13" s="78"/>
      <c r="LM13" s="78"/>
      <c r="LN13" s="78"/>
      <c r="LO13" s="78"/>
      <c r="LP13" s="78"/>
      <c r="LQ13" s="78"/>
      <c r="LR13" s="78"/>
      <c r="LS13" s="78"/>
      <c r="LT13" s="78"/>
      <c r="LU13" s="78"/>
      <c r="LV13" s="78"/>
      <c r="LW13" s="78"/>
      <c r="LX13" s="78"/>
      <c r="LY13" s="78"/>
      <c r="LZ13" s="78"/>
      <c r="MA13" s="78"/>
      <c r="MB13" s="78"/>
      <c r="MC13" s="78"/>
      <c r="MD13" s="78"/>
      <c r="ME13" s="78"/>
      <c r="MF13" s="78"/>
      <c r="MG13" s="78"/>
      <c r="MH13" s="78"/>
      <c r="MI13" s="78"/>
      <c r="MJ13" s="78"/>
      <c r="MK13" s="78"/>
      <c r="ML13" s="78"/>
      <c r="MM13" s="78"/>
      <c r="MN13" s="78"/>
      <c r="MO13" s="78"/>
      <c r="MP13" s="78"/>
      <c r="MQ13" s="78"/>
      <c r="MR13" s="78"/>
      <c r="MS13" s="78"/>
      <c r="MT13" s="78"/>
      <c r="MU13" s="78"/>
      <c r="MV13" s="78"/>
      <c r="MW13" s="78"/>
      <c r="MX13" s="78"/>
      <c r="MY13" s="78"/>
      <c r="MZ13" s="78"/>
      <c r="NA13" s="78"/>
      <c r="NB13" s="78"/>
      <c r="NC13" s="78"/>
      <c r="ND13" s="78"/>
      <c r="NE13" s="78"/>
      <c r="NF13" s="78"/>
      <c r="NG13" s="78"/>
      <c r="NH13" s="78"/>
      <c r="NI13" s="78"/>
      <c r="NJ13" s="78"/>
      <c r="NK13" s="78"/>
      <c r="NL13" s="78"/>
      <c r="NM13" s="78"/>
      <c r="NN13" s="78"/>
      <c r="NO13" s="78"/>
      <c r="NP13" s="78"/>
      <c r="NQ13" s="78"/>
      <c r="NR13" s="78"/>
      <c r="NS13" s="78"/>
      <c r="NT13" s="78"/>
      <c r="NU13" s="78"/>
      <c r="NV13" s="78"/>
      <c r="NW13" s="78"/>
      <c r="NX13" s="78"/>
      <c r="NY13" s="78"/>
      <c r="NZ13" s="78"/>
      <c r="OA13" s="78"/>
      <c r="OB13" s="78"/>
      <c r="OC13" s="78"/>
      <c r="OD13" s="78"/>
      <c r="OE13" s="78"/>
      <c r="OF13" s="78"/>
      <c r="OG13" s="78"/>
      <c r="OH13" s="78"/>
      <c r="OI13" s="78"/>
      <c r="OJ13" s="78"/>
      <c r="OK13" s="78"/>
      <c r="OL13" s="78"/>
      <c r="OM13" s="78"/>
      <c r="ON13" s="78"/>
      <c r="OO13" s="78"/>
      <c r="OP13" s="78"/>
      <c r="OQ13" s="78"/>
      <c r="OR13" s="78"/>
      <c r="OS13" s="78"/>
      <c r="OT13" s="78"/>
      <c r="OU13" s="78"/>
      <c r="OV13" s="78"/>
      <c r="OW13" s="78"/>
      <c r="OX13" s="78"/>
      <c r="OY13" s="78"/>
      <c r="OZ13" s="78"/>
      <c r="PA13" s="78"/>
      <c r="PB13" s="78"/>
      <c r="PC13" s="78"/>
      <c r="PD13" s="78"/>
      <c r="PE13" s="78"/>
      <c r="PF13" s="78"/>
      <c r="PG13" s="78"/>
      <c r="PH13" s="78"/>
      <c r="PI13" s="78"/>
      <c r="PJ13" s="78"/>
      <c r="PK13" s="78"/>
      <c r="PL13" s="78"/>
      <c r="PM13" s="78"/>
      <c r="PN13" s="78"/>
      <c r="PO13" s="78"/>
      <c r="PP13" s="78"/>
      <c r="PQ13" s="78"/>
      <c r="PR13" s="78"/>
      <c r="PS13" s="78"/>
      <c r="PT13" s="78"/>
      <c r="PU13" s="78"/>
      <c r="PV13" s="78"/>
      <c r="PW13" s="78"/>
      <c r="PX13" s="78"/>
      <c r="PY13" s="78"/>
      <c r="PZ13" s="78"/>
      <c r="QA13" s="78"/>
      <c r="QB13" s="78"/>
      <c r="QC13" s="78"/>
      <c r="QD13" s="78"/>
      <c r="QE13" s="78"/>
      <c r="QF13" s="78"/>
      <c r="QG13" s="78"/>
      <c r="QH13" s="78"/>
      <c r="QI13" s="78"/>
      <c r="QJ13" s="78"/>
      <c r="QK13" s="78"/>
      <c r="QL13" s="78"/>
      <c r="QM13" s="78"/>
      <c r="QN13" s="78"/>
      <c r="QO13" s="78"/>
      <c r="QP13" s="78"/>
      <c r="QQ13" s="78"/>
      <c r="QR13" s="78"/>
      <c r="QS13" s="78"/>
      <c r="QT13" s="78"/>
      <c r="QU13" s="78"/>
      <c r="QV13" s="78"/>
      <c r="QW13" s="78"/>
      <c r="QX13" s="78"/>
      <c r="QY13" s="78"/>
      <c r="QZ13" s="78"/>
      <c r="RA13" s="78"/>
      <c r="RB13" s="78"/>
      <c r="RC13" s="78"/>
      <c r="RD13" s="78"/>
      <c r="RE13" s="78"/>
      <c r="RF13" s="78"/>
      <c r="RG13" s="78"/>
      <c r="RH13" s="78"/>
      <c r="RI13" s="78"/>
      <c r="RJ13" s="78"/>
      <c r="RK13" s="78"/>
      <c r="RL13" s="78"/>
      <c r="RM13" s="78"/>
      <c r="RN13" s="78"/>
      <c r="RO13" s="78"/>
      <c r="RP13" s="78"/>
      <c r="RQ13" s="78"/>
      <c r="RR13" s="78"/>
      <c r="RS13" s="78"/>
      <c r="RT13" s="78"/>
      <c r="RU13" s="78"/>
      <c r="RV13" s="78"/>
      <c r="RW13" s="78"/>
      <c r="RX13" s="78"/>
      <c r="RY13" s="78"/>
      <c r="RZ13" s="78"/>
      <c r="SA13" s="78"/>
      <c r="SB13" s="78"/>
      <c r="SC13" s="78"/>
      <c r="SD13" s="78"/>
      <c r="SE13" s="78"/>
      <c r="SF13" s="78"/>
      <c r="SG13" s="78"/>
      <c r="SH13" s="78"/>
      <c r="SI13" s="78"/>
      <c r="SJ13" s="78"/>
      <c r="SK13" s="78"/>
      <c r="SL13" s="78"/>
      <c r="SM13" s="78"/>
      <c r="SN13" s="78"/>
      <c r="SO13" s="78"/>
      <c r="SP13" s="78"/>
      <c r="SQ13" s="78"/>
      <c r="SR13" s="78"/>
      <c r="SS13" s="78"/>
      <c r="ST13" s="78"/>
      <c r="SU13" s="78"/>
      <c r="SV13" s="78"/>
      <c r="SW13" s="78"/>
      <c r="SX13" s="78"/>
      <c r="SY13" s="78"/>
      <c r="SZ13" s="78"/>
      <c r="TA13" s="78"/>
      <c r="TB13" s="78"/>
      <c r="TC13" s="78"/>
      <c r="TD13" s="78"/>
      <c r="TE13" s="78"/>
      <c r="TF13" s="78"/>
      <c r="TG13" s="78"/>
      <c r="TH13" s="78"/>
      <c r="TI13" s="78"/>
      <c r="TJ13" s="78"/>
      <c r="TK13" s="78"/>
      <c r="TL13" s="78"/>
      <c r="TM13" s="78"/>
      <c r="TN13" s="78"/>
      <c r="TO13" s="78"/>
      <c r="TP13" s="78"/>
      <c r="TQ13" s="78"/>
      <c r="TR13" s="78"/>
      <c r="TS13" s="78"/>
      <c r="TT13" s="78"/>
      <c r="TU13" s="78"/>
      <c r="TV13" s="78"/>
      <c r="TW13" s="78"/>
      <c r="TX13" s="78"/>
      <c r="TY13" s="78"/>
      <c r="TZ13" s="78"/>
      <c r="UA13" s="78"/>
      <c r="UB13" s="78"/>
      <c r="UC13" s="78"/>
      <c r="UD13" s="78"/>
      <c r="UE13" s="78"/>
      <c r="UF13" s="78"/>
      <c r="UG13" s="78"/>
      <c r="UH13" s="78"/>
      <c r="UI13" s="78"/>
      <c r="UJ13" s="78"/>
      <c r="UK13" s="78"/>
      <c r="UL13" s="78"/>
      <c r="UM13" s="78"/>
      <c r="UN13" s="78"/>
      <c r="UO13" s="78"/>
      <c r="UP13" s="78"/>
      <c r="UQ13" s="78"/>
      <c r="UR13" s="78"/>
      <c r="US13" s="78"/>
      <c r="UT13" s="78"/>
      <c r="UU13" s="78"/>
      <c r="UV13" s="78"/>
      <c r="UW13" s="78"/>
      <c r="UX13" s="78"/>
      <c r="UY13" s="78"/>
      <c r="UZ13" s="78"/>
    </row>
    <row r="14" spans="1:572" s="79" customFormat="1" ht="200.25" customHeight="1" x14ac:dyDescent="0.35">
      <c r="A14" s="80" t="s">
        <v>495</v>
      </c>
      <c r="B14" s="80" t="s">
        <v>516</v>
      </c>
      <c r="C14" s="83" t="s">
        <v>466</v>
      </c>
      <c r="D14" s="164"/>
      <c r="E14" s="82" t="s">
        <v>517</v>
      </c>
      <c r="F14" s="164"/>
      <c r="G14" s="84" t="s">
        <v>494</v>
      </c>
      <c r="H14" s="90" t="s">
        <v>519</v>
      </c>
      <c r="I14" s="85"/>
      <c r="J14" s="83" t="s">
        <v>479</v>
      </c>
      <c r="K14" s="85"/>
      <c r="L14" s="85"/>
      <c r="M14" s="85"/>
      <c r="N14" s="96">
        <v>0</v>
      </c>
      <c r="O14" s="85"/>
      <c r="P14" s="85" t="s">
        <v>488</v>
      </c>
      <c r="Q14" s="99">
        <v>100</v>
      </c>
      <c r="R14" s="99">
        <v>0</v>
      </c>
      <c r="S14" s="99">
        <v>35</v>
      </c>
      <c r="T14" s="99">
        <v>38</v>
      </c>
      <c r="U14" s="99">
        <v>27</v>
      </c>
      <c r="V14" s="104"/>
      <c r="W14" s="104"/>
      <c r="X14" s="104"/>
      <c r="Y14" s="104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  <c r="IW14" s="78"/>
      <c r="IX14" s="78"/>
      <c r="IY14" s="78"/>
      <c r="IZ14" s="78"/>
      <c r="JA14" s="78"/>
      <c r="JB14" s="78"/>
      <c r="JC14" s="78"/>
      <c r="JD14" s="78"/>
      <c r="JE14" s="78"/>
      <c r="JF14" s="78"/>
      <c r="JG14" s="78"/>
      <c r="JH14" s="78"/>
      <c r="JI14" s="78"/>
      <c r="JJ14" s="78"/>
      <c r="JK14" s="78"/>
      <c r="JL14" s="78"/>
      <c r="JM14" s="78"/>
      <c r="JN14" s="78"/>
      <c r="JO14" s="78"/>
      <c r="JP14" s="78"/>
      <c r="JQ14" s="78"/>
      <c r="JR14" s="78"/>
      <c r="JS14" s="78"/>
      <c r="JT14" s="78"/>
      <c r="JU14" s="78"/>
      <c r="JV14" s="78"/>
      <c r="JW14" s="78"/>
      <c r="JX14" s="78"/>
      <c r="JY14" s="78"/>
      <c r="JZ14" s="78"/>
      <c r="KA14" s="78"/>
      <c r="KB14" s="78"/>
      <c r="KC14" s="78"/>
      <c r="KD14" s="78"/>
      <c r="KE14" s="78"/>
      <c r="KF14" s="78"/>
      <c r="KG14" s="78"/>
      <c r="KH14" s="78"/>
      <c r="KI14" s="78"/>
      <c r="KJ14" s="78"/>
      <c r="KK14" s="78"/>
      <c r="KL14" s="78"/>
      <c r="KM14" s="78"/>
      <c r="KN14" s="78"/>
      <c r="KO14" s="78"/>
      <c r="KP14" s="78"/>
      <c r="KQ14" s="78"/>
      <c r="KR14" s="78"/>
      <c r="KS14" s="78"/>
      <c r="KT14" s="78"/>
      <c r="KU14" s="78"/>
      <c r="KV14" s="78"/>
      <c r="KW14" s="78"/>
      <c r="KX14" s="78"/>
      <c r="KY14" s="78"/>
      <c r="KZ14" s="78"/>
      <c r="LA14" s="78"/>
      <c r="LB14" s="78"/>
      <c r="LC14" s="78"/>
      <c r="LD14" s="78"/>
      <c r="LE14" s="78"/>
      <c r="LF14" s="78"/>
      <c r="LG14" s="78"/>
      <c r="LH14" s="78"/>
      <c r="LI14" s="78"/>
      <c r="LJ14" s="78"/>
      <c r="LK14" s="78"/>
      <c r="LL14" s="78"/>
      <c r="LM14" s="78"/>
      <c r="LN14" s="78"/>
      <c r="LO14" s="78"/>
      <c r="LP14" s="78"/>
      <c r="LQ14" s="78"/>
      <c r="LR14" s="78"/>
      <c r="LS14" s="78"/>
      <c r="LT14" s="78"/>
      <c r="LU14" s="78"/>
      <c r="LV14" s="78"/>
      <c r="LW14" s="78"/>
      <c r="LX14" s="78"/>
      <c r="LY14" s="78"/>
      <c r="LZ14" s="78"/>
      <c r="MA14" s="78"/>
      <c r="MB14" s="78"/>
      <c r="MC14" s="78"/>
      <c r="MD14" s="78"/>
      <c r="ME14" s="78"/>
      <c r="MF14" s="78"/>
      <c r="MG14" s="78"/>
      <c r="MH14" s="78"/>
      <c r="MI14" s="78"/>
      <c r="MJ14" s="78"/>
      <c r="MK14" s="78"/>
      <c r="ML14" s="78"/>
      <c r="MM14" s="78"/>
      <c r="MN14" s="78"/>
      <c r="MO14" s="78"/>
      <c r="MP14" s="78"/>
      <c r="MQ14" s="78"/>
      <c r="MR14" s="78"/>
      <c r="MS14" s="78"/>
      <c r="MT14" s="78"/>
      <c r="MU14" s="78"/>
      <c r="MV14" s="78"/>
      <c r="MW14" s="78"/>
      <c r="MX14" s="78"/>
      <c r="MY14" s="78"/>
      <c r="MZ14" s="78"/>
      <c r="NA14" s="78"/>
      <c r="NB14" s="78"/>
      <c r="NC14" s="78"/>
      <c r="ND14" s="78"/>
      <c r="NE14" s="78"/>
      <c r="NF14" s="78"/>
      <c r="NG14" s="78"/>
      <c r="NH14" s="78"/>
      <c r="NI14" s="78"/>
      <c r="NJ14" s="78"/>
      <c r="NK14" s="78"/>
      <c r="NL14" s="78"/>
      <c r="NM14" s="78"/>
      <c r="NN14" s="78"/>
      <c r="NO14" s="78"/>
      <c r="NP14" s="78"/>
      <c r="NQ14" s="78"/>
      <c r="NR14" s="78"/>
      <c r="NS14" s="78"/>
      <c r="NT14" s="78"/>
      <c r="NU14" s="78"/>
      <c r="NV14" s="78"/>
      <c r="NW14" s="78"/>
      <c r="NX14" s="78"/>
      <c r="NY14" s="78"/>
      <c r="NZ14" s="78"/>
      <c r="OA14" s="78"/>
      <c r="OB14" s="78"/>
      <c r="OC14" s="78"/>
      <c r="OD14" s="78"/>
      <c r="OE14" s="78"/>
      <c r="OF14" s="78"/>
      <c r="OG14" s="78"/>
      <c r="OH14" s="78"/>
      <c r="OI14" s="78"/>
      <c r="OJ14" s="78"/>
      <c r="OK14" s="78"/>
      <c r="OL14" s="78"/>
      <c r="OM14" s="78"/>
      <c r="ON14" s="78"/>
      <c r="OO14" s="78"/>
      <c r="OP14" s="78"/>
      <c r="OQ14" s="78"/>
      <c r="OR14" s="78"/>
      <c r="OS14" s="78"/>
      <c r="OT14" s="78"/>
      <c r="OU14" s="78"/>
      <c r="OV14" s="78"/>
      <c r="OW14" s="78"/>
      <c r="OX14" s="78"/>
      <c r="OY14" s="78"/>
      <c r="OZ14" s="78"/>
      <c r="PA14" s="78"/>
      <c r="PB14" s="78"/>
      <c r="PC14" s="78"/>
      <c r="PD14" s="78"/>
      <c r="PE14" s="78"/>
      <c r="PF14" s="78"/>
      <c r="PG14" s="78"/>
      <c r="PH14" s="78"/>
      <c r="PI14" s="78"/>
      <c r="PJ14" s="78"/>
      <c r="PK14" s="78"/>
      <c r="PL14" s="78"/>
      <c r="PM14" s="78"/>
      <c r="PN14" s="78"/>
      <c r="PO14" s="78"/>
      <c r="PP14" s="78"/>
      <c r="PQ14" s="78"/>
      <c r="PR14" s="78"/>
      <c r="PS14" s="78"/>
      <c r="PT14" s="78"/>
      <c r="PU14" s="78"/>
      <c r="PV14" s="78"/>
      <c r="PW14" s="78"/>
      <c r="PX14" s="78"/>
      <c r="PY14" s="78"/>
      <c r="PZ14" s="78"/>
      <c r="QA14" s="78"/>
      <c r="QB14" s="78"/>
      <c r="QC14" s="78"/>
      <c r="QD14" s="78"/>
      <c r="QE14" s="78"/>
      <c r="QF14" s="78"/>
      <c r="QG14" s="78"/>
      <c r="QH14" s="78"/>
      <c r="QI14" s="78"/>
      <c r="QJ14" s="78"/>
      <c r="QK14" s="78"/>
      <c r="QL14" s="78"/>
      <c r="QM14" s="78"/>
      <c r="QN14" s="78"/>
      <c r="QO14" s="78"/>
      <c r="QP14" s="78"/>
      <c r="QQ14" s="78"/>
      <c r="QR14" s="78"/>
      <c r="QS14" s="78"/>
      <c r="QT14" s="78"/>
      <c r="QU14" s="78"/>
      <c r="QV14" s="78"/>
      <c r="QW14" s="78"/>
      <c r="QX14" s="78"/>
      <c r="QY14" s="78"/>
      <c r="QZ14" s="78"/>
      <c r="RA14" s="78"/>
      <c r="RB14" s="78"/>
      <c r="RC14" s="78"/>
      <c r="RD14" s="78"/>
      <c r="RE14" s="78"/>
      <c r="RF14" s="78"/>
      <c r="RG14" s="78"/>
      <c r="RH14" s="78"/>
      <c r="RI14" s="78"/>
      <c r="RJ14" s="78"/>
      <c r="RK14" s="78"/>
      <c r="RL14" s="78"/>
      <c r="RM14" s="78"/>
      <c r="RN14" s="78"/>
      <c r="RO14" s="78"/>
      <c r="RP14" s="78"/>
      <c r="RQ14" s="78"/>
      <c r="RR14" s="78"/>
      <c r="RS14" s="78"/>
      <c r="RT14" s="78"/>
      <c r="RU14" s="78"/>
      <c r="RV14" s="78"/>
      <c r="RW14" s="78"/>
      <c r="RX14" s="78"/>
      <c r="RY14" s="78"/>
      <c r="RZ14" s="78"/>
      <c r="SA14" s="78"/>
      <c r="SB14" s="78"/>
      <c r="SC14" s="78"/>
      <c r="SD14" s="78"/>
      <c r="SE14" s="78"/>
      <c r="SF14" s="78"/>
      <c r="SG14" s="78"/>
      <c r="SH14" s="78"/>
      <c r="SI14" s="78"/>
      <c r="SJ14" s="78"/>
      <c r="SK14" s="78"/>
      <c r="SL14" s="78"/>
      <c r="SM14" s="78"/>
      <c r="SN14" s="78"/>
      <c r="SO14" s="78"/>
      <c r="SP14" s="78"/>
      <c r="SQ14" s="78"/>
      <c r="SR14" s="78"/>
      <c r="SS14" s="78"/>
      <c r="ST14" s="78"/>
      <c r="SU14" s="78"/>
      <c r="SV14" s="78"/>
      <c r="SW14" s="78"/>
      <c r="SX14" s="78"/>
      <c r="SY14" s="78"/>
      <c r="SZ14" s="78"/>
      <c r="TA14" s="78"/>
      <c r="TB14" s="78"/>
      <c r="TC14" s="78"/>
      <c r="TD14" s="78"/>
      <c r="TE14" s="78"/>
      <c r="TF14" s="78"/>
      <c r="TG14" s="78"/>
      <c r="TH14" s="78"/>
      <c r="TI14" s="78"/>
      <c r="TJ14" s="78"/>
      <c r="TK14" s="78"/>
      <c r="TL14" s="78"/>
      <c r="TM14" s="78"/>
      <c r="TN14" s="78"/>
      <c r="TO14" s="78"/>
      <c r="TP14" s="78"/>
      <c r="TQ14" s="78"/>
      <c r="TR14" s="78"/>
      <c r="TS14" s="78"/>
      <c r="TT14" s="78"/>
      <c r="TU14" s="78"/>
      <c r="TV14" s="78"/>
      <c r="TW14" s="78"/>
      <c r="TX14" s="78"/>
      <c r="TY14" s="78"/>
      <c r="TZ14" s="78"/>
      <c r="UA14" s="78"/>
      <c r="UB14" s="78"/>
      <c r="UC14" s="78"/>
      <c r="UD14" s="78"/>
      <c r="UE14" s="78"/>
      <c r="UF14" s="78"/>
      <c r="UG14" s="78"/>
      <c r="UH14" s="78"/>
      <c r="UI14" s="78"/>
      <c r="UJ14" s="78"/>
      <c r="UK14" s="78"/>
      <c r="UL14" s="78"/>
      <c r="UM14" s="78"/>
      <c r="UN14" s="78"/>
      <c r="UO14" s="78"/>
      <c r="UP14" s="78"/>
      <c r="UQ14" s="78"/>
      <c r="UR14" s="78"/>
      <c r="US14" s="78"/>
      <c r="UT14" s="78"/>
      <c r="UU14" s="78"/>
      <c r="UV14" s="78"/>
      <c r="UW14" s="78"/>
      <c r="UX14" s="78"/>
      <c r="UY14" s="78"/>
      <c r="UZ14" s="78"/>
    </row>
    <row r="15" spans="1:572" s="79" customFormat="1" ht="212.25" customHeight="1" x14ac:dyDescent="0.35">
      <c r="A15" s="80" t="s">
        <v>495</v>
      </c>
      <c r="B15" s="80" t="s">
        <v>516</v>
      </c>
      <c r="C15" s="101" t="s">
        <v>467</v>
      </c>
      <c r="D15" s="164"/>
      <c r="E15" s="82" t="s">
        <v>517</v>
      </c>
      <c r="F15" s="164"/>
      <c r="G15" s="84" t="s">
        <v>494</v>
      </c>
      <c r="H15" s="90" t="s">
        <v>515</v>
      </c>
      <c r="I15" s="85"/>
      <c r="J15" s="83" t="s">
        <v>480</v>
      </c>
      <c r="K15" s="85"/>
      <c r="L15" s="85"/>
      <c r="M15" s="85"/>
      <c r="N15" s="96">
        <v>45</v>
      </c>
      <c r="O15" s="85"/>
      <c r="P15" s="85" t="s">
        <v>488</v>
      </c>
      <c r="Q15" s="99">
        <v>50</v>
      </c>
      <c r="R15" s="97">
        <v>12</v>
      </c>
      <c r="S15" s="97">
        <v>15</v>
      </c>
      <c r="T15" s="97">
        <v>11</v>
      </c>
      <c r="U15" s="97">
        <v>12</v>
      </c>
      <c r="V15" s="104"/>
      <c r="W15" s="104"/>
      <c r="X15" s="104"/>
      <c r="Y15" s="104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8"/>
      <c r="SL15" s="78"/>
      <c r="SM15" s="78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8"/>
      <c r="TB15" s="78"/>
      <c r="TC15" s="78"/>
      <c r="TD15" s="78"/>
      <c r="TE15" s="78"/>
      <c r="TF15" s="78"/>
      <c r="TG15" s="78"/>
      <c r="TH15" s="78"/>
      <c r="TI15" s="78"/>
      <c r="TJ15" s="78"/>
      <c r="TK15" s="78"/>
      <c r="TL15" s="78"/>
      <c r="TM15" s="78"/>
      <c r="TN15" s="78"/>
      <c r="TO15" s="78"/>
      <c r="TP15" s="78"/>
      <c r="TQ15" s="78"/>
      <c r="TR15" s="78"/>
      <c r="TS15" s="78"/>
      <c r="TT15" s="78"/>
      <c r="TU15" s="78"/>
      <c r="TV15" s="78"/>
      <c r="TW15" s="78"/>
      <c r="TX15" s="78"/>
      <c r="TY15" s="78"/>
      <c r="TZ15" s="78"/>
      <c r="UA15" s="78"/>
      <c r="UB15" s="78"/>
      <c r="UC15" s="78"/>
      <c r="UD15" s="78"/>
      <c r="UE15" s="78"/>
      <c r="UF15" s="78"/>
      <c r="UG15" s="78"/>
      <c r="UH15" s="78"/>
      <c r="UI15" s="78"/>
      <c r="UJ15" s="78"/>
      <c r="UK15" s="78"/>
      <c r="UL15" s="78"/>
      <c r="UM15" s="78"/>
      <c r="UN15" s="78"/>
      <c r="UO15" s="78"/>
      <c r="UP15" s="78"/>
      <c r="UQ15" s="78"/>
      <c r="UR15" s="78"/>
      <c r="US15" s="78"/>
      <c r="UT15" s="78"/>
      <c r="UU15" s="78"/>
      <c r="UV15" s="78"/>
      <c r="UW15" s="78"/>
      <c r="UX15" s="78"/>
      <c r="UY15" s="78"/>
      <c r="UZ15" s="78"/>
    </row>
    <row r="16" spans="1:572" s="79" customFormat="1" ht="131.25" customHeight="1" x14ac:dyDescent="0.35">
      <c r="A16" s="80" t="s">
        <v>495</v>
      </c>
      <c r="B16" s="80" t="s">
        <v>516</v>
      </c>
      <c r="C16" s="101" t="s">
        <v>468</v>
      </c>
      <c r="D16" s="164"/>
      <c r="E16" s="84" t="s">
        <v>520</v>
      </c>
      <c r="F16" s="164"/>
      <c r="G16" s="84" t="s">
        <v>533</v>
      </c>
      <c r="H16" s="90" t="s">
        <v>521</v>
      </c>
      <c r="I16" s="85"/>
      <c r="J16" s="83" t="s">
        <v>481</v>
      </c>
      <c r="K16" s="85"/>
      <c r="L16" s="85"/>
      <c r="M16" s="85"/>
      <c r="N16" s="96">
        <v>0</v>
      </c>
      <c r="O16" s="85"/>
      <c r="P16" s="85" t="s">
        <v>488</v>
      </c>
      <c r="Q16" s="99">
        <v>4</v>
      </c>
      <c r="R16" s="99">
        <v>2</v>
      </c>
      <c r="S16" s="99">
        <v>0</v>
      </c>
      <c r="T16" s="99">
        <v>1</v>
      </c>
      <c r="U16" s="99">
        <v>1</v>
      </c>
      <c r="V16" s="105"/>
      <c r="W16" s="104"/>
      <c r="X16" s="104"/>
      <c r="Y16" s="104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</row>
    <row r="17" spans="1:572" s="79" customFormat="1" ht="168.75" customHeight="1" x14ac:dyDescent="0.35">
      <c r="A17" s="80" t="s">
        <v>495</v>
      </c>
      <c r="B17" s="80" t="s">
        <v>516</v>
      </c>
      <c r="C17" s="101" t="s">
        <v>469</v>
      </c>
      <c r="D17" s="164"/>
      <c r="E17" s="82" t="s">
        <v>517</v>
      </c>
      <c r="F17" s="164"/>
      <c r="G17" s="84" t="s">
        <v>491</v>
      </c>
      <c r="H17" s="90" t="s">
        <v>513</v>
      </c>
      <c r="I17" s="85"/>
      <c r="J17" s="83" t="s">
        <v>482</v>
      </c>
      <c r="K17" s="85"/>
      <c r="L17" s="85"/>
      <c r="M17" s="85"/>
      <c r="N17" s="96">
        <v>1</v>
      </c>
      <c r="O17" s="85"/>
      <c r="P17" s="85" t="s">
        <v>488</v>
      </c>
      <c r="Q17" s="99">
        <v>30</v>
      </c>
      <c r="R17" s="97">
        <v>5</v>
      </c>
      <c r="S17" s="97">
        <v>5</v>
      </c>
      <c r="T17" s="97">
        <v>10</v>
      </c>
      <c r="U17" s="97">
        <v>10</v>
      </c>
      <c r="V17" s="105"/>
      <c r="W17" s="104"/>
      <c r="X17" s="104"/>
      <c r="Y17" s="104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</row>
    <row r="18" spans="1:572" s="79" customFormat="1" ht="193.5" customHeight="1" x14ac:dyDescent="0.35">
      <c r="A18" s="80" t="s">
        <v>495</v>
      </c>
      <c r="B18" s="80" t="s">
        <v>516</v>
      </c>
      <c r="C18" s="101" t="s">
        <v>470</v>
      </c>
      <c r="D18" s="164"/>
      <c r="E18" s="82" t="s">
        <v>517</v>
      </c>
      <c r="F18" s="164"/>
      <c r="G18" s="84" t="s">
        <v>491</v>
      </c>
      <c r="H18" s="90" t="s">
        <v>512</v>
      </c>
      <c r="I18" s="85"/>
      <c r="J18" s="83" t="s">
        <v>483</v>
      </c>
      <c r="K18" s="85"/>
      <c r="L18" s="85"/>
      <c r="M18" s="85"/>
      <c r="N18" s="96">
        <v>196</v>
      </c>
      <c r="O18" s="85"/>
      <c r="P18" s="85" t="s">
        <v>488</v>
      </c>
      <c r="Q18" s="99">
        <v>220</v>
      </c>
      <c r="R18" s="97">
        <v>25</v>
      </c>
      <c r="S18" s="97">
        <v>45</v>
      </c>
      <c r="T18" s="97">
        <v>75</v>
      </c>
      <c r="U18" s="97">
        <v>75</v>
      </c>
      <c r="V18" s="105"/>
      <c r="W18" s="104"/>
      <c r="X18" s="104"/>
      <c r="Y18" s="104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78"/>
      <c r="JJ18" s="78"/>
      <c r="JK18" s="78"/>
      <c r="JL18" s="78"/>
      <c r="JM18" s="78"/>
      <c r="JN18" s="78"/>
      <c r="JO18" s="78"/>
      <c r="JP18" s="78"/>
      <c r="JQ18" s="78"/>
      <c r="JR18" s="78"/>
      <c r="JS18" s="78"/>
      <c r="JT18" s="78"/>
      <c r="JU18" s="78"/>
      <c r="JV18" s="78"/>
      <c r="JW18" s="78"/>
      <c r="JX18" s="78"/>
      <c r="JY18" s="78"/>
      <c r="JZ18" s="78"/>
      <c r="KA18" s="78"/>
      <c r="KB18" s="78"/>
      <c r="KC18" s="78"/>
      <c r="KD18" s="78"/>
      <c r="KE18" s="78"/>
      <c r="KF18" s="78"/>
      <c r="KG18" s="78"/>
      <c r="KH18" s="78"/>
      <c r="KI18" s="78"/>
      <c r="KJ18" s="78"/>
      <c r="KK18" s="78"/>
      <c r="KL18" s="78"/>
      <c r="KM18" s="78"/>
      <c r="KN18" s="78"/>
      <c r="KO18" s="78"/>
      <c r="KP18" s="78"/>
      <c r="KQ18" s="78"/>
      <c r="KR18" s="78"/>
      <c r="KS18" s="78"/>
      <c r="KT18" s="78"/>
      <c r="KU18" s="78"/>
      <c r="KV18" s="78"/>
      <c r="KW18" s="78"/>
      <c r="KX18" s="78"/>
      <c r="KY18" s="78"/>
      <c r="KZ18" s="78"/>
      <c r="LA18" s="78"/>
      <c r="LB18" s="78"/>
      <c r="LC18" s="78"/>
      <c r="LD18" s="78"/>
      <c r="LE18" s="78"/>
      <c r="LF18" s="78"/>
      <c r="LG18" s="78"/>
      <c r="LH18" s="78"/>
      <c r="LI18" s="78"/>
      <c r="LJ18" s="78"/>
      <c r="LK18" s="78"/>
      <c r="LL18" s="78"/>
      <c r="LM18" s="78"/>
      <c r="LN18" s="78"/>
      <c r="LO18" s="78"/>
      <c r="LP18" s="78"/>
      <c r="LQ18" s="78"/>
      <c r="LR18" s="78"/>
      <c r="LS18" s="78"/>
      <c r="LT18" s="78"/>
      <c r="LU18" s="78"/>
      <c r="LV18" s="78"/>
      <c r="LW18" s="78"/>
      <c r="LX18" s="78"/>
      <c r="LY18" s="78"/>
      <c r="LZ18" s="78"/>
      <c r="MA18" s="78"/>
      <c r="MB18" s="78"/>
      <c r="MC18" s="78"/>
      <c r="MD18" s="78"/>
      <c r="ME18" s="78"/>
      <c r="MF18" s="78"/>
      <c r="MG18" s="78"/>
      <c r="MH18" s="78"/>
      <c r="MI18" s="78"/>
      <c r="MJ18" s="78"/>
      <c r="MK18" s="78"/>
      <c r="ML18" s="78"/>
      <c r="MM18" s="78"/>
      <c r="MN18" s="78"/>
      <c r="MO18" s="78"/>
      <c r="MP18" s="78"/>
      <c r="MQ18" s="78"/>
      <c r="MR18" s="78"/>
      <c r="MS18" s="78"/>
      <c r="MT18" s="78"/>
      <c r="MU18" s="78"/>
      <c r="MV18" s="78"/>
      <c r="MW18" s="78"/>
      <c r="MX18" s="78"/>
      <c r="MY18" s="78"/>
      <c r="MZ18" s="78"/>
      <c r="NA18" s="78"/>
      <c r="NB18" s="78"/>
      <c r="NC18" s="78"/>
      <c r="ND18" s="78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78"/>
      <c r="NY18" s="78"/>
      <c r="NZ18" s="78"/>
      <c r="OA18" s="78"/>
      <c r="OB18" s="78"/>
      <c r="OC18" s="78"/>
      <c r="OD18" s="78"/>
      <c r="OE18" s="78"/>
      <c r="OF18" s="78"/>
      <c r="OG18" s="78"/>
      <c r="OH18" s="78"/>
      <c r="OI18" s="78"/>
      <c r="OJ18" s="78"/>
      <c r="OK18" s="78"/>
      <c r="OL18" s="78"/>
      <c r="OM18" s="78"/>
      <c r="ON18" s="78"/>
      <c r="OO18" s="78"/>
      <c r="OP18" s="78"/>
      <c r="OQ18" s="78"/>
      <c r="OR18" s="78"/>
      <c r="OS18" s="78"/>
      <c r="OT18" s="78"/>
      <c r="OU18" s="78"/>
      <c r="OV18" s="78"/>
      <c r="OW18" s="78"/>
      <c r="OX18" s="78"/>
      <c r="OY18" s="78"/>
      <c r="OZ18" s="78"/>
      <c r="PA18" s="78"/>
      <c r="PB18" s="78"/>
      <c r="PC18" s="78"/>
      <c r="PD18" s="78"/>
      <c r="PE18" s="78"/>
      <c r="PF18" s="78"/>
      <c r="PG18" s="78"/>
      <c r="PH18" s="78"/>
      <c r="PI18" s="78"/>
      <c r="PJ18" s="78"/>
      <c r="PK18" s="78"/>
      <c r="PL18" s="78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78"/>
      <c r="QC18" s="78"/>
      <c r="QD18" s="78"/>
      <c r="QE18" s="78"/>
      <c r="QF18" s="78"/>
      <c r="QG18" s="78"/>
      <c r="QH18" s="78"/>
      <c r="QI18" s="78"/>
      <c r="QJ18" s="78"/>
      <c r="QK18" s="78"/>
      <c r="QL18" s="78"/>
      <c r="QM18" s="78"/>
      <c r="QN18" s="78"/>
      <c r="QO18" s="78"/>
      <c r="QP18" s="78"/>
      <c r="QQ18" s="78"/>
      <c r="QR18" s="78"/>
      <c r="QS18" s="78"/>
      <c r="QT18" s="78"/>
      <c r="QU18" s="78"/>
      <c r="QV18" s="78"/>
      <c r="QW18" s="78"/>
      <c r="QX18" s="78"/>
      <c r="QY18" s="78"/>
      <c r="QZ18" s="78"/>
      <c r="RA18" s="78"/>
      <c r="RB18" s="78"/>
      <c r="RC18" s="78"/>
      <c r="RD18" s="78"/>
      <c r="RE18" s="78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78"/>
      <c r="RS18" s="78"/>
      <c r="RT18" s="78"/>
      <c r="RU18" s="78"/>
      <c r="RV18" s="78"/>
      <c r="RW18" s="78"/>
      <c r="RX18" s="78"/>
      <c r="RY18" s="78"/>
      <c r="RZ18" s="78"/>
      <c r="SA18" s="78"/>
      <c r="SB18" s="78"/>
      <c r="SC18" s="78"/>
      <c r="SD18" s="78"/>
      <c r="SE18" s="78"/>
      <c r="SF18" s="78"/>
      <c r="SG18" s="78"/>
      <c r="SH18" s="78"/>
      <c r="SI18" s="78"/>
      <c r="SJ18" s="78"/>
      <c r="SK18" s="78"/>
      <c r="SL18" s="78"/>
      <c r="SM18" s="78"/>
      <c r="SN18" s="78"/>
      <c r="SO18" s="78"/>
      <c r="SP18" s="78"/>
      <c r="SQ18" s="78"/>
      <c r="SR18" s="78"/>
      <c r="SS18" s="78"/>
      <c r="ST18" s="78"/>
      <c r="SU18" s="78"/>
      <c r="SV18" s="78"/>
      <c r="SW18" s="78"/>
      <c r="SX18" s="78"/>
      <c r="SY18" s="78"/>
      <c r="SZ18" s="78"/>
      <c r="TA18" s="78"/>
      <c r="TB18" s="78"/>
      <c r="TC18" s="78"/>
      <c r="TD18" s="78"/>
      <c r="TE18" s="78"/>
      <c r="TF18" s="78"/>
      <c r="TG18" s="78"/>
      <c r="TH18" s="78"/>
      <c r="TI18" s="78"/>
      <c r="TJ18" s="78"/>
      <c r="TK18" s="78"/>
      <c r="TL18" s="78"/>
      <c r="TM18" s="78"/>
      <c r="TN18" s="78"/>
      <c r="TO18" s="78"/>
      <c r="TP18" s="78"/>
      <c r="TQ18" s="78"/>
      <c r="TR18" s="78"/>
      <c r="TS18" s="78"/>
      <c r="TT18" s="78"/>
      <c r="TU18" s="78"/>
      <c r="TV18" s="78"/>
      <c r="TW18" s="78"/>
      <c r="TX18" s="78"/>
      <c r="TY18" s="78"/>
      <c r="TZ18" s="78"/>
      <c r="UA18" s="78"/>
      <c r="UB18" s="78"/>
      <c r="UC18" s="78"/>
      <c r="UD18" s="78"/>
      <c r="UE18" s="78"/>
      <c r="UF18" s="78"/>
      <c r="UG18" s="78"/>
      <c r="UH18" s="78"/>
      <c r="UI18" s="78"/>
      <c r="UJ18" s="78"/>
      <c r="UK18" s="78"/>
      <c r="UL18" s="78"/>
      <c r="UM18" s="78"/>
      <c r="UN18" s="78"/>
      <c r="UO18" s="78"/>
      <c r="UP18" s="78"/>
      <c r="UQ18" s="78"/>
      <c r="UR18" s="78"/>
      <c r="US18" s="78"/>
      <c r="UT18" s="78"/>
      <c r="UU18" s="78"/>
      <c r="UV18" s="78"/>
      <c r="UW18" s="78"/>
      <c r="UX18" s="78"/>
      <c r="UY18" s="78"/>
      <c r="UZ18" s="78"/>
    </row>
    <row r="19" spans="1:572" s="79" customFormat="1" ht="276.75" customHeight="1" x14ac:dyDescent="0.35">
      <c r="A19" s="80" t="s">
        <v>495</v>
      </c>
      <c r="B19" s="80" t="s">
        <v>516</v>
      </c>
      <c r="C19" s="101" t="s">
        <v>471</v>
      </c>
      <c r="D19" s="164"/>
      <c r="E19" s="84" t="s">
        <v>522</v>
      </c>
      <c r="F19" s="164"/>
      <c r="G19" s="84" t="s">
        <v>493</v>
      </c>
      <c r="H19" s="90" t="s">
        <v>523</v>
      </c>
      <c r="I19" s="85"/>
      <c r="J19" s="83" t="s">
        <v>484</v>
      </c>
      <c r="K19" s="85"/>
      <c r="L19" s="85"/>
      <c r="M19" s="85"/>
      <c r="N19" s="96">
        <v>1</v>
      </c>
      <c r="O19" s="85"/>
      <c r="P19" s="85" t="s">
        <v>488</v>
      </c>
      <c r="Q19" s="99">
        <v>1</v>
      </c>
      <c r="R19" s="99">
        <v>0.1</v>
      </c>
      <c r="S19" s="99">
        <v>1</v>
      </c>
      <c r="T19" s="99">
        <v>1</v>
      </c>
      <c r="U19" s="99">
        <v>1</v>
      </c>
      <c r="V19" s="105"/>
      <c r="W19" s="104"/>
      <c r="X19" s="104"/>
      <c r="Y19" s="104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  <c r="JA19" s="78"/>
      <c r="JB19" s="78"/>
      <c r="JC19" s="78"/>
      <c r="JD19" s="78"/>
      <c r="JE19" s="78"/>
      <c r="JF19" s="78"/>
      <c r="JG19" s="78"/>
      <c r="JH19" s="78"/>
      <c r="JI19" s="78"/>
      <c r="JJ19" s="78"/>
      <c r="JK19" s="78"/>
      <c r="JL19" s="78"/>
      <c r="JM19" s="78"/>
      <c r="JN19" s="78"/>
      <c r="JO19" s="78"/>
      <c r="JP19" s="78"/>
      <c r="JQ19" s="78"/>
      <c r="JR19" s="78"/>
      <c r="JS19" s="78"/>
      <c r="JT19" s="78"/>
      <c r="JU19" s="78"/>
      <c r="JV19" s="78"/>
      <c r="JW19" s="78"/>
      <c r="JX19" s="78"/>
      <c r="JY19" s="78"/>
      <c r="JZ19" s="78"/>
      <c r="KA19" s="78"/>
      <c r="KB19" s="78"/>
      <c r="KC19" s="78"/>
      <c r="KD19" s="78"/>
      <c r="KE19" s="78"/>
      <c r="KF19" s="78"/>
      <c r="KG19" s="78"/>
      <c r="KH19" s="78"/>
      <c r="KI19" s="78"/>
      <c r="KJ19" s="78"/>
      <c r="KK19" s="78"/>
      <c r="KL19" s="78"/>
      <c r="KM19" s="78"/>
      <c r="KN19" s="78"/>
      <c r="KO19" s="78"/>
      <c r="KP19" s="78"/>
      <c r="KQ19" s="78"/>
      <c r="KR19" s="78"/>
      <c r="KS19" s="78"/>
      <c r="KT19" s="78"/>
      <c r="KU19" s="78"/>
      <c r="KV19" s="78"/>
      <c r="KW19" s="78"/>
      <c r="KX19" s="78"/>
      <c r="KY19" s="78"/>
      <c r="KZ19" s="78"/>
      <c r="LA19" s="78"/>
      <c r="LB19" s="78"/>
      <c r="LC19" s="78"/>
      <c r="LD19" s="78"/>
      <c r="LE19" s="78"/>
      <c r="LF19" s="78"/>
      <c r="LG19" s="78"/>
      <c r="LH19" s="78"/>
      <c r="LI19" s="78"/>
      <c r="LJ19" s="78"/>
      <c r="LK19" s="78"/>
      <c r="LL19" s="78"/>
      <c r="LM19" s="78"/>
      <c r="LN19" s="78"/>
      <c r="LO19" s="78"/>
      <c r="LP19" s="78"/>
      <c r="LQ19" s="78"/>
      <c r="LR19" s="78"/>
      <c r="LS19" s="78"/>
      <c r="LT19" s="78"/>
      <c r="LU19" s="78"/>
      <c r="LV19" s="78"/>
      <c r="LW19" s="78"/>
      <c r="LX19" s="78"/>
      <c r="LY19" s="78"/>
      <c r="LZ19" s="78"/>
      <c r="MA19" s="78"/>
      <c r="MB19" s="78"/>
      <c r="MC19" s="78"/>
      <c r="MD19" s="78"/>
      <c r="ME19" s="78"/>
      <c r="MF19" s="78"/>
      <c r="MG19" s="78"/>
      <c r="MH19" s="78"/>
      <c r="MI19" s="78"/>
      <c r="MJ19" s="78"/>
      <c r="MK19" s="78"/>
      <c r="ML19" s="78"/>
      <c r="MM19" s="78"/>
      <c r="MN19" s="78"/>
      <c r="MO19" s="78"/>
      <c r="MP19" s="78"/>
      <c r="MQ19" s="78"/>
      <c r="MR19" s="78"/>
      <c r="MS19" s="78"/>
      <c r="MT19" s="78"/>
      <c r="MU19" s="78"/>
      <c r="MV19" s="78"/>
      <c r="MW19" s="78"/>
      <c r="MX19" s="78"/>
      <c r="MY19" s="78"/>
      <c r="MZ19" s="78"/>
      <c r="NA19" s="78"/>
      <c r="NB19" s="78"/>
      <c r="NC19" s="78"/>
      <c r="ND19" s="78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8"/>
      <c r="NS19" s="78"/>
      <c r="NT19" s="78"/>
      <c r="NU19" s="78"/>
      <c r="NV19" s="78"/>
      <c r="NW19" s="78"/>
      <c r="NX19" s="78"/>
      <c r="NY19" s="78"/>
      <c r="NZ19" s="78"/>
      <c r="OA19" s="78"/>
      <c r="OB19" s="78"/>
      <c r="OC19" s="78"/>
      <c r="OD19" s="78"/>
      <c r="OE19" s="78"/>
      <c r="OF19" s="78"/>
      <c r="OG19" s="78"/>
      <c r="OH19" s="78"/>
      <c r="OI19" s="78"/>
      <c r="OJ19" s="78"/>
      <c r="OK19" s="78"/>
      <c r="OL19" s="78"/>
      <c r="OM19" s="78"/>
      <c r="ON19" s="78"/>
      <c r="OO19" s="78"/>
      <c r="OP19" s="78"/>
      <c r="OQ19" s="78"/>
      <c r="OR19" s="78"/>
      <c r="OS19" s="78"/>
      <c r="OT19" s="78"/>
      <c r="OU19" s="78"/>
      <c r="OV19" s="78"/>
      <c r="OW19" s="78"/>
      <c r="OX19" s="78"/>
      <c r="OY19" s="78"/>
      <c r="OZ19" s="78"/>
      <c r="PA19" s="78"/>
      <c r="PB19" s="78"/>
      <c r="PC19" s="78"/>
      <c r="PD19" s="78"/>
      <c r="PE19" s="78"/>
      <c r="PF19" s="78"/>
      <c r="PG19" s="78"/>
      <c r="PH19" s="78"/>
      <c r="PI19" s="78"/>
      <c r="PJ19" s="78"/>
      <c r="PK19" s="78"/>
      <c r="PL19" s="78"/>
      <c r="PM19" s="78"/>
      <c r="PN19" s="78"/>
      <c r="PO19" s="78"/>
      <c r="PP19" s="78"/>
      <c r="PQ19" s="78"/>
      <c r="PR19" s="78"/>
      <c r="PS19" s="78"/>
      <c r="PT19" s="78"/>
      <c r="PU19" s="78"/>
      <c r="PV19" s="78"/>
      <c r="PW19" s="78"/>
      <c r="PX19" s="78"/>
      <c r="PY19" s="78"/>
      <c r="PZ19" s="78"/>
      <c r="QA19" s="78"/>
      <c r="QB19" s="78"/>
      <c r="QC19" s="78"/>
      <c r="QD19" s="78"/>
      <c r="QE19" s="78"/>
      <c r="QF19" s="78"/>
      <c r="QG19" s="78"/>
      <c r="QH19" s="78"/>
      <c r="QI19" s="78"/>
      <c r="QJ19" s="78"/>
      <c r="QK19" s="78"/>
      <c r="QL19" s="78"/>
      <c r="QM19" s="78"/>
      <c r="QN19" s="78"/>
      <c r="QO19" s="78"/>
      <c r="QP19" s="78"/>
      <c r="QQ19" s="78"/>
      <c r="QR19" s="78"/>
      <c r="QS19" s="78"/>
      <c r="QT19" s="78"/>
      <c r="QU19" s="78"/>
      <c r="QV19" s="78"/>
      <c r="QW19" s="78"/>
      <c r="QX19" s="78"/>
      <c r="QY19" s="78"/>
      <c r="QZ19" s="78"/>
      <c r="RA19" s="78"/>
      <c r="RB19" s="78"/>
      <c r="RC19" s="78"/>
      <c r="RD19" s="78"/>
      <c r="RE19" s="78"/>
      <c r="RF19" s="78"/>
      <c r="RG19" s="78"/>
      <c r="RH19" s="78"/>
      <c r="RI19" s="78"/>
      <c r="RJ19" s="78"/>
      <c r="RK19" s="78"/>
      <c r="RL19" s="78"/>
      <c r="RM19" s="78"/>
      <c r="RN19" s="78"/>
      <c r="RO19" s="78"/>
      <c r="RP19" s="78"/>
      <c r="RQ19" s="78"/>
      <c r="RR19" s="78"/>
      <c r="RS19" s="78"/>
      <c r="RT19" s="78"/>
      <c r="RU19" s="78"/>
      <c r="RV19" s="78"/>
      <c r="RW19" s="78"/>
      <c r="RX19" s="78"/>
      <c r="RY19" s="78"/>
      <c r="RZ19" s="78"/>
      <c r="SA19" s="78"/>
      <c r="SB19" s="78"/>
      <c r="SC19" s="78"/>
      <c r="SD19" s="78"/>
      <c r="SE19" s="78"/>
      <c r="SF19" s="78"/>
      <c r="SG19" s="78"/>
      <c r="SH19" s="78"/>
      <c r="SI19" s="78"/>
      <c r="SJ19" s="78"/>
      <c r="SK19" s="78"/>
      <c r="SL19" s="78"/>
      <c r="SM19" s="78"/>
      <c r="SN19" s="78"/>
      <c r="SO19" s="78"/>
      <c r="SP19" s="78"/>
      <c r="SQ19" s="78"/>
      <c r="SR19" s="78"/>
      <c r="SS19" s="78"/>
      <c r="ST19" s="78"/>
      <c r="SU19" s="78"/>
      <c r="SV19" s="78"/>
      <c r="SW19" s="78"/>
      <c r="SX19" s="78"/>
      <c r="SY19" s="78"/>
      <c r="SZ19" s="78"/>
      <c r="TA19" s="78"/>
      <c r="TB19" s="78"/>
      <c r="TC19" s="78"/>
      <c r="TD19" s="78"/>
      <c r="TE19" s="78"/>
      <c r="TF19" s="78"/>
      <c r="TG19" s="78"/>
      <c r="TH19" s="78"/>
      <c r="TI19" s="78"/>
      <c r="TJ19" s="78"/>
      <c r="TK19" s="78"/>
      <c r="TL19" s="78"/>
      <c r="TM19" s="78"/>
      <c r="TN19" s="78"/>
      <c r="TO19" s="78"/>
      <c r="TP19" s="78"/>
      <c r="TQ19" s="78"/>
      <c r="TR19" s="78"/>
      <c r="TS19" s="78"/>
      <c r="TT19" s="78"/>
      <c r="TU19" s="78"/>
      <c r="TV19" s="78"/>
      <c r="TW19" s="78"/>
      <c r="TX19" s="78"/>
      <c r="TY19" s="78"/>
      <c r="TZ19" s="78"/>
      <c r="UA19" s="78"/>
      <c r="UB19" s="78"/>
      <c r="UC19" s="78"/>
      <c r="UD19" s="78"/>
      <c r="UE19" s="78"/>
      <c r="UF19" s="78"/>
      <c r="UG19" s="78"/>
      <c r="UH19" s="78"/>
      <c r="UI19" s="78"/>
      <c r="UJ19" s="78"/>
      <c r="UK19" s="78"/>
      <c r="UL19" s="78"/>
      <c r="UM19" s="78"/>
      <c r="UN19" s="78"/>
      <c r="UO19" s="78"/>
      <c r="UP19" s="78"/>
      <c r="UQ19" s="78"/>
      <c r="UR19" s="78"/>
      <c r="US19" s="78"/>
      <c r="UT19" s="78"/>
      <c r="UU19" s="78"/>
      <c r="UV19" s="78"/>
      <c r="UW19" s="78"/>
      <c r="UX19" s="78"/>
      <c r="UY19" s="78"/>
      <c r="UZ19" s="78"/>
    </row>
    <row r="20" spans="1:572" s="79" customFormat="1" ht="166.5" customHeight="1" x14ac:dyDescent="0.35">
      <c r="A20" s="80" t="s">
        <v>495</v>
      </c>
      <c r="B20" s="80" t="s">
        <v>516</v>
      </c>
      <c r="C20" s="83" t="s">
        <v>472</v>
      </c>
      <c r="D20" s="164"/>
      <c r="E20" s="82" t="s">
        <v>517</v>
      </c>
      <c r="F20" s="164"/>
      <c r="G20" s="84" t="s">
        <v>490</v>
      </c>
      <c r="H20" s="90" t="s">
        <v>518</v>
      </c>
      <c r="I20" s="85"/>
      <c r="J20" s="83" t="s">
        <v>485</v>
      </c>
      <c r="K20" s="85"/>
      <c r="L20" s="85"/>
      <c r="M20" s="85"/>
      <c r="N20" s="96">
        <v>0</v>
      </c>
      <c r="O20" s="85"/>
      <c r="P20" s="85" t="s">
        <v>488</v>
      </c>
      <c r="Q20" s="99">
        <v>1</v>
      </c>
      <c r="R20" s="99">
        <v>0.22</v>
      </c>
      <c r="S20" s="99">
        <v>1</v>
      </c>
      <c r="T20" s="99">
        <v>1</v>
      </c>
      <c r="U20" s="99">
        <v>1</v>
      </c>
      <c r="V20" s="105"/>
      <c r="W20" s="104"/>
      <c r="X20" s="104"/>
      <c r="Y20" s="104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</row>
    <row r="21" spans="1:572" s="79" customFormat="1" ht="277.5" customHeight="1" x14ac:dyDescent="0.35">
      <c r="A21" s="80" t="s">
        <v>496</v>
      </c>
      <c r="B21" s="80" t="s">
        <v>516</v>
      </c>
      <c r="C21" s="83" t="s">
        <v>473</v>
      </c>
      <c r="D21" s="164"/>
      <c r="E21" s="84" t="s">
        <v>524</v>
      </c>
      <c r="F21" s="164"/>
      <c r="G21" s="84" t="s">
        <v>492</v>
      </c>
      <c r="H21" s="90" t="s">
        <v>514</v>
      </c>
      <c r="I21" s="85"/>
      <c r="J21" s="83" t="s">
        <v>486</v>
      </c>
      <c r="K21" s="85"/>
      <c r="L21" s="85"/>
      <c r="M21" s="85"/>
      <c r="N21" s="96">
        <v>0</v>
      </c>
      <c r="O21" s="85"/>
      <c r="P21" s="85" t="s">
        <v>488</v>
      </c>
      <c r="Q21" s="99">
        <v>5</v>
      </c>
      <c r="R21" s="99">
        <v>0</v>
      </c>
      <c r="S21" s="99">
        <v>0</v>
      </c>
      <c r="T21" s="99">
        <v>3</v>
      </c>
      <c r="U21" s="99">
        <v>2</v>
      </c>
      <c r="V21" s="105"/>
      <c r="W21" s="104"/>
      <c r="X21" s="104"/>
      <c r="Y21" s="104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  <c r="JA21" s="78"/>
      <c r="JB21" s="78"/>
      <c r="JC21" s="78"/>
      <c r="JD21" s="78"/>
      <c r="JE21" s="78"/>
      <c r="JF21" s="78"/>
      <c r="JG21" s="78"/>
      <c r="JH21" s="78"/>
      <c r="JI21" s="78"/>
      <c r="JJ21" s="78"/>
      <c r="JK21" s="78"/>
      <c r="JL21" s="78"/>
      <c r="JM21" s="78"/>
      <c r="JN21" s="78"/>
      <c r="JO21" s="78"/>
      <c r="JP21" s="78"/>
      <c r="JQ21" s="78"/>
      <c r="JR21" s="78"/>
      <c r="JS21" s="78"/>
      <c r="JT21" s="78"/>
      <c r="JU21" s="78"/>
      <c r="JV21" s="78"/>
      <c r="JW21" s="78"/>
      <c r="JX21" s="78"/>
      <c r="JY21" s="78"/>
      <c r="JZ21" s="78"/>
      <c r="KA21" s="78"/>
      <c r="KB21" s="78"/>
      <c r="KC21" s="78"/>
      <c r="KD21" s="78"/>
      <c r="KE21" s="78"/>
      <c r="KF21" s="78"/>
      <c r="KG21" s="78"/>
      <c r="KH21" s="78"/>
      <c r="KI21" s="78"/>
      <c r="KJ21" s="78"/>
      <c r="KK21" s="78"/>
      <c r="KL21" s="78"/>
      <c r="KM21" s="78"/>
      <c r="KN21" s="78"/>
      <c r="KO21" s="78"/>
      <c r="KP21" s="78"/>
      <c r="KQ21" s="78"/>
      <c r="KR21" s="78"/>
      <c r="KS21" s="78"/>
      <c r="KT21" s="78"/>
      <c r="KU21" s="78"/>
      <c r="KV21" s="78"/>
      <c r="KW21" s="78"/>
      <c r="KX21" s="78"/>
      <c r="KY21" s="78"/>
      <c r="KZ21" s="78"/>
      <c r="LA21" s="78"/>
      <c r="LB21" s="78"/>
      <c r="LC21" s="78"/>
      <c r="LD21" s="78"/>
      <c r="LE21" s="78"/>
      <c r="LF21" s="78"/>
      <c r="LG21" s="78"/>
      <c r="LH21" s="78"/>
      <c r="LI21" s="78"/>
      <c r="LJ21" s="78"/>
      <c r="LK21" s="78"/>
      <c r="LL21" s="78"/>
      <c r="LM21" s="78"/>
      <c r="LN21" s="78"/>
      <c r="LO21" s="78"/>
      <c r="LP21" s="78"/>
      <c r="LQ21" s="78"/>
      <c r="LR21" s="78"/>
      <c r="LS21" s="78"/>
      <c r="LT21" s="78"/>
      <c r="LU21" s="78"/>
      <c r="LV21" s="78"/>
      <c r="LW21" s="78"/>
      <c r="LX21" s="78"/>
      <c r="LY21" s="78"/>
      <c r="LZ21" s="78"/>
      <c r="MA21" s="78"/>
      <c r="MB21" s="78"/>
      <c r="MC21" s="78"/>
      <c r="MD21" s="78"/>
      <c r="ME21" s="78"/>
      <c r="MF21" s="78"/>
      <c r="MG21" s="78"/>
      <c r="MH21" s="78"/>
      <c r="MI21" s="78"/>
      <c r="MJ21" s="78"/>
      <c r="MK21" s="78"/>
      <c r="ML21" s="78"/>
      <c r="MM21" s="78"/>
      <c r="MN21" s="78"/>
      <c r="MO21" s="78"/>
      <c r="MP21" s="78"/>
      <c r="MQ21" s="78"/>
      <c r="MR21" s="78"/>
      <c r="MS21" s="78"/>
      <c r="MT21" s="78"/>
      <c r="MU21" s="78"/>
      <c r="MV21" s="78"/>
      <c r="MW21" s="78"/>
      <c r="MX21" s="78"/>
      <c r="MY21" s="78"/>
      <c r="MZ21" s="78"/>
      <c r="NA21" s="78"/>
      <c r="NB21" s="78"/>
      <c r="NC21" s="78"/>
      <c r="ND21" s="78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8"/>
      <c r="NS21" s="78"/>
      <c r="NT21" s="78"/>
      <c r="NU21" s="78"/>
      <c r="NV21" s="78"/>
      <c r="NW21" s="78"/>
      <c r="NX21" s="78"/>
      <c r="NY21" s="78"/>
      <c r="NZ21" s="78"/>
      <c r="OA21" s="78"/>
      <c r="OB21" s="78"/>
      <c r="OC21" s="78"/>
      <c r="OD21" s="78"/>
      <c r="OE21" s="78"/>
      <c r="OF21" s="78"/>
      <c r="OG21" s="78"/>
      <c r="OH21" s="78"/>
      <c r="OI21" s="78"/>
      <c r="OJ21" s="78"/>
      <c r="OK21" s="78"/>
      <c r="OL21" s="78"/>
      <c r="OM21" s="78"/>
      <c r="ON21" s="78"/>
      <c r="OO21" s="78"/>
      <c r="OP21" s="78"/>
      <c r="OQ21" s="78"/>
      <c r="OR21" s="78"/>
      <c r="OS21" s="78"/>
      <c r="OT21" s="78"/>
      <c r="OU21" s="78"/>
      <c r="OV21" s="78"/>
      <c r="OW21" s="78"/>
      <c r="OX21" s="78"/>
      <c r="OY21" s="78"/>
      <c r="OZ21" s="78"/>
      <c r="PA21" s="78"/>
      <c r="PB21" s="78"/>
      <c r="PC21" s="78"/>
      <c r="PD21" s="78"/>
      <c r="PE21" s="78"/>
      <c r="PF21" s="78"/>
      <c r="PG21" s="78"/>
      <c r="PH21" s="78"/>
      <c r="PI21" s="78"/>
      <c r="PJ21" s="78"/>
      <c r="PK21" s="78"/>
      <c r="PL21" s="78"/>
      <c r="PM21" s="78"/>
      <c r="PN21" s="78"/>
      <c r="PO21" s="78"/>
      <c r="PP21" s="78"/>
      <c r="PQ21" s="78"/>
      <c r="PR21" s="78"/>
      <c r="PS21" s="78"/>
      <c r="PT21" s="78"/>
      <c r="PU21" s="78"/>
      <c r="PV21" s="78"/>
      <c r="PW21" s="78"/>
      <c r="PX21" s="78"/>
      <c r="PY21" s="78"/>
      <c r="PZ21" s="78"/>
      <c r="QA21" s="78"/>
      <c r="QB21" s="78"/>
      <c r="QC21" s="78"/>
      <c r="QD21" s="78"/>
      <c r="QE21" s="78"/>
      <c r="QF21" s="78"/>
      <c r="QG21" s="78"/>
      <c r="QH21" s="78"/>
      <c r="QI21" s="78"/>
      <c r="QJ21" s="78"/>
      <c r="QK21" s="78"/>
      <c r="QL21" s="78"/>
      <c r="QM21" s="78"/>
      <c r="QN21" s="78"/>
      <c r="QO21" s="78"/>
      <c r="QP21" s="78"/>
      <c r="QQ21" s="78"/>
      <c r="QR21" s="78"/>
      <c r="QS21" s="78"/>
      <c r="QT21" s="78"/>
      <c r="QU21" s="78"/>
      <c r="QV21" s="78"/>
      <c r="QW21" s="78"/>
      <c r="QX21" s="78"/>
      <c r="QY21" s="78"/>
      <c r="QZ21" s="78"/>
      <c r="RA21" s="78"/>
      <c r="RB21" s="78"/>
      <c r="RC21" s="78"/>
      <c r="RD21" s="78"/>
      <c r="RE21" s="78"/>
      <c r="RF21" s="78"/>
      <c r="RG21" s="78"/>
      <c r="RH21" s="78"/>
      <c r="RI21" s="78"/>
      <c r="RJ21" s="78"/>
      <c r="RK21" s="78"/>
      <c r="RL21" s="78"/>
      <c r="RM21" s="78"/>
      <c r="RN21" s="78"/>
      <c r="RO21" s="78"/>
      <c r="RP21" s="78"/>
      <c r="RQ21" s="78"/>
      <c r="RR21" s="78"/>
      <c r="RS21" s="78"/>
      <c r="RT21" s="78"/>
      <c r="RU21" s="78"/>
      <c r="RV21" s="78"/>
      <c r="RW21" s="78"/>
      <c r="RX21" s="78"/>
      <c r="RY21" s="78"/>
      <c r="RZ21" s="78"/>
      <c r="SA21" s="78"/>
      <c r="SB21" s="78"/>
      <c r="SC21" s="78"/>
      <c r="SD21" s="78"/>
      <c r="SE21" s="78"/>
      <c r="SF21" s="78"/>
      <c r="SG21" s="78"/>
      <c r="SH21" s="78"/>
      <c r="SI21" s="78"/>
      <c r="SJ21" s="78"/>
      <c r="SK21" s="78"/>
      <c r="SL21" s="78"/>
      <c r="SM21" s="78"/>
      <c r="SN21" s="78"/>
      <c r="SO21" s="78"/>
      <c r="SP21" s="78"/>
      <c r="SQ21" s="78"/>
      <c r="SR21" s="78"/>
      <c r="SS21" s="78"/>
      <c r="ST21" s="78"/>
      <c r="SU21" s="78"/>
      <c r="SV21" s="78"/>
      <c r="SW21" s="78"/>
      <c r="SX21" s="78"/>
      <c r="SY21" s="78"/>
      <c r="SZ21" s="78"/>
      <c r="TA21" s="78"/>
      <c r="TB21" s="78"/>
      <c r="TC21" s="78"/>
      <c r="TD21" s="78"/>
      <c r="TE21" s="78"/>
      <c r="TF21" s="78"/>
      <c r="TG21" s="78"/>
      <c r="TH21" s="78"/>
      <c r="TI21" s="78"/>
      <c r="TJ21" s="78"/>
      <c r="TK21" s="78"/>
      <c r="TL21" s="78"/>
      <c r="TM21" s="78"/>
      <c r="TN21" s="78"/>
      <c r="TO21" s="78"/>
      <c r="TP21" s="78"/>
      <c r="TQ21" s="78"/>
      <c r="TR21" s="78"/>
      <c r="TS21" s="78"/>
      <c r="TT21" s="78"/>
      <c r="TU21" s="78"/>
      <c r="TV21" s="78"/>
      <c r="TW21" s="78"/>
      <c r="TX21" s="78"/>
      <c r="TY21" s="78"/>
      <c r="TZ21" s="78"/>
      <c r="UA21" s="78"/>
      <c r="UB21" s="78"/>
      <c r="UC21" s="78"/>
      <c r="UD21" s="78"/>
      <c r="UE21" s="78"/>
      <c r="UF21" s="78"/>
      <c r="UG21" s="78"/>
      <c r="UH21" s="78"/>
      <c r="UI21" s="78"/>
      <c r="UJ21" s="78"/>
      <c r="UK21" s="78"/>
      <c r="UL21" s="78"/>
      <c r="UM21" s="78"/>
      <c r="UN21" s="78"/>
      <c r="UO21" s="78"/>
      <c r="UP21" s="78"/>
      <c r="UQ21" s="78"/>
      <c r="UR21" s="78"/>
      <c r="US21" s="78"/>
      <c r="UT21" s="78"/>
      <c r="UU21" s="78"/>
      <c r="UV21" s="78"/>
      <c r="UW21" s="78"/>
      <c r="UX21" s="78"/>
      <c r="UY21" s="78"/>
      <c r="UZ21" s="78"/>
    </row>
    <row r="22" spans="1:572" s="79" customFormat="1" ht="408.75" customHeight="1" x14ac:dyDescent="0.35">
      <c r="A22" s="80" t="s">
        <v>525</v>
      </c>
      <c r="B22" s="85" t="s">
        <v>526</v>
      </c>
      <c r="C22" s="83" t="s">
        <v>498</v>
      </c>
      <c r="D22" s="164"/>
      <c r="E22" s="84" t="s">
        <v>520</v>
      </c>
      <c r="F22" s="164"/>
      <c r="G22" s="84" t="s">
        <v>503</v>
      </c>
      <c r="H22" s="90" t="s">
        <v>527</v>
      </c>
      <c r="I22" s="85"/>
      <c r="J22" s="83"/>
      <c r="K22" s="85"/>
      <c r="L22" s="85"/>
      <c r="M22" s="85"/>
      <c r="N22" s="96"/>
      <c r="O22" s="85"/>
      <c r="P22" s="85"/>
      <c r="Q22" s="99">
        <v>1</v>
      </c>
      <c r="R22" s="99">
        <v>0</v>
      </c>
      <c r="S22" s="99">
        <v>1</v>
      </c>
      <c r="T22" s="99">
        <v>1</v>
      </c>
      <c r="U22" s="99">
        <v>1</v>
      </c>
      <c r="V22" s="105"/>
      <c r="W22" s="104"/>
      <c r="X22" s="104"/>
      <c r="Y22" s="104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  <c r="JA22" s="78"/>
      <c r="JB22" s="78"/>
      <c r="JC22" s="78"/>
      <c r="JD22" s="78"/>
      <c r="JE22" s="78"/>
      <c r="JF22" s="78"/>
      <c r="JG22" s="78"/>
      <c r="JH22" s="78"/>
      <c r="JI22" s="78"/>
      <c r="JJ22" s="78"/>
      <c r="JK22" s="78"/>
      <c r="JL22" s="78"/>
      <c r="JM22" s="78"/>
      <c r="JN22" s="78"/>
      <c r="JO22" s="78"/>
      <c r="JP22" s="78"/>
      <c r="JQ22" s="78"/>
      <c r="JR22" s="78"/>
      <c r="JS22" s="78"/>
      <c r="JT22" s="78"/>
      <c r="JU22" s="78"/>
      <c r="JV22" s="78"/>
      <c r="JW22" s="78"/>
      <c r="JX22" s="78"/>
      <c r="JY22" s="78"/>
      <c r="JZ22" s="78"/>
      <c r="KA22" s="78"/>
      <c r="KB22" s="78"/>
      <c r="KC22" s="78"/>
      <c r="KD22" s="78"/>
      <c r="KE22" s="78"/>
      <c r="KF22" s="78"/>
      <c r="KG22" s="78"/>
      <c r="KH22" s="78"/>
      <c r="KI22" s="78"/>
      <c r="KJ22" s="78"/>
      <c r="KK22" s="78"/>
      <c r="KL22" s="78"/>
      <c r="KM22" s="78"/>
      <c r="KN22" s="78"/>
      <c r="KO22" s="78"/>
      <c r="KP22" s="78"/>
      <c r="KQ22" s="78"/>
      <c r="KR22" s="78"/>
      <c r="KS22" s="78"/>
      <c r="KT22" s="78"/>
      <c r="KU22" s="78"/>
      <c r="KV22" s="78"/>
      <c r="KW22" s="78"/>
      <c r="KX22" s="78"/>
      <c r="KY22" s="78"/>
      <c r="KZ22" s="78"/>
      <c r="LA22" s="78"/>
      <c r="LB22" s="78"/>
      <c r="LC22" s="78"/>
      <c r="LD22" s="78"/>
      <c r="LE22" s="78"/>
      <c r="LF22" s="78"/>
      <c r="LG22" s="78"/>
      <c r="LH22" s="78"/>
      <c r="LI22" s="78"/>
      <c r="LJ22" s="78"/>
      <c r="LK22" s="78"/>
      <c r="LL22" s="78"/>
      <c r="LM22" s="78"/>
      <c r="LN22" s="78"/>
      <c r="LO22" s="78"/>
      <c r="LP22" s="78"/>
      <c r="LQ22" s="78"/>
      <c r="LR22" s="78"/>
      <c r="LS22" s="78"/>
      <c r="LT22" s="78"/>
      <c r="LU22" s="78"/>
      <c r="LV22" s="78"/>
      <c r="LW22" s="78"/>
      <c r="LX22" s="78"/>
      <c r="LY22" s="78"/>
      <c r="LZ22" s="78"/>
      <c r="MA22" s="78"/>
      <c r="MB22" s="78"/>
      <c r="MC22" s="78"/>
      <c r="MD22" s="78"/>
      <c r="ME22" s="78"/>
      <c r="MF22" s="78"/>
      <c r="MG22" s="78"/>
      <c r="MH22" s="78"/>
      <c r="MI22" s="78"/>
      <c r="MJ22" s="78"/>
      <c r="MK22" s="78"/>
      <c r="ML22" s="78"/>
      <c r="MM22" s="78"/>
      <c r="MN22" s="78"/>
      <c r="MO22" s="78"/>
      <c r="MP22" s="78"/>
      <c r="MQ22" s="78"/>
      <c r="MR22" s="78"/>
      <c r="MS22" s="78"/>
      <c r="MT22" s="78"/>
      <c r="MU22" s="78"/>
      <c r="MV22" s="78"/>
      <c r="MW22" s="78"/>
      <c r="MX22" s="78"/>
      <c r="MY22" s="78"/>
      <c r="MZ22" s="78"/>
      <c r="NA22" s="78"/>
      <c r="NB22" s="78"/>
      <c r="NC22" s="78"/>
      <c r="ND22" s="78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8"/>
      <c r="NS22" s="78"/>
      <c r="NT22" s="78"/>
      <c r="NU22" s="78"/>
      <c r="NV22" s="78"/>
      <c r="NW22" s="78"/>
      <c r="NX22" s="78"/>
      <c r="NY22" s="78"/>
      <c r="NZ22" s="78"/>
      <c r="OA22" s="78"/>
      <c r="OB22" s="78"/>
      <c r="OC22" s="78"/>
      <c r="OD22" s="78"/>
      <c r="OE22" s="78"/>
      <c r="OF22" s="78"/>
      <c r="OG22" s="78"/>
      <c r="OH22" s="78"/>
      <c r="OI22" s="78"/>
      <c r="OJ22" s="78"/>
      <c r="OK22" s="78"/>
      <c r="OL22" s="78"/>
      <c r="OM22" s="78"/>
      <c r="ON22" s="78"/>
      <c r="OO22" s="78"/>
      <c r="OP22" s="78"/>
      <c r="OQ22" s="78"/>
      <c r="OR22" s="78"/>
      <c r="OS22" s="78"/>
      <c r="OT22" s="78"/>
      <c r="OU22" s="78"/>
      <c r="OV22" s="78"/>
      <c r="OW22" s="78"/>
      <c r="OX22" s="78"/>
      <c r="OY22" s="78"/>
      <c r="OZ22" s="78"/>
      <c r="PA22" s="78"/>
      <c r="PB22" s="78"/>
      <c r="PC22" s="78"/>
      <c r="PD22" s="78"/>
      <c r="PE22" s="78"/>
      <c r="PF22" s="78"/>
      <c r="PG22" s="78"/>
      <c r="PH22" s="78"/>
      <c r="PI22" s="78"/>
      <c r="PJ22" s="78"/>
      <c r="PK22" s="78"/>
      <c r="PL22" s="78"/>
      <c r="PM22" s="78"/>
      <c r="PN22" s="78"/>
      <c r="PO22" s="78"/>
      <c r="PP22" s="78"/>
      <c r="PQ22" s="78"/>
      <c r="PR22" s="78"/>
      <c r="PS22" s="78"/>
      <c r="PT22" s="78"/>
      <c r="PU22" s="78"/>
      <c r="PV22" s="78"/>
      <c r="PW22" s="78"/>
      <c r="PX22" s="78"/>
      <c r="PY22" s="78"/>
      <c r="PZ22" s="78"/>
      <c r="QA22" s="78"/>
      <c r="QB22" s="78"/>
      <c r="QC22" s="78"/>
      <c r="QD22" s="78"/>
      <c r="QE22" s="78"/>
      <c r="QF22" s="78"/>
      <c r="QG22" s="78"/>
      <c r="QH22" s="78"/>
      <c r="QI22" s="78"/>
      <c r="QJ22" s="78"/>
      <c r="QK22" s="78"/>
      <c r="QL22" s="78"/>
      <c r="QM22" s="78"/>
      <c r="QN22" s="78"/>
      <c r="QO22" s="78"/>
      <c r="QP22" s="78"/>
      <c r="QQ22" s="78"/>
      <c r="QR22" s="78"/>
      <c r="QS22" s="78"/>
      <c r="QT22" s="78"/>
      <c r="QU22" s="78"/>
      <c r="QV22" s="78"/>
      <c r="QW22" s="78"/>
      <c r="QX22" s="78"/>
      <c r="QY22" s="78"/>
      <c r="QZ22" s="78"/>
      <c r="RA22" s="78"/>
      <c r="RB22" s="78"/>
      <c r="RC22" s="78"/>
      <c r="RD22" s="78"/>
      <c r="RE22" s="78"/>
      <c r="RF22" s="78"/>
      <c r="RG22" s="78"/>
      <c r="RH22" s="78"/>
      <c r="RI22" s="78"/>
      <c r="RJ22" s="78"/>
      <c r="RK22" s="78"/>
      <c r="RL22" s="78"/>
      <c r="RM22" s="78"/>
      <c r="RN22" s="78"/>
      <c r="RO22" s="78"/>
      <c r="RP22" s="78"/>
      <c r="RQ22" s="78"/>
      <c r="RR22" s="78"/>
      <c r="RS22" s="78"/>
      <c r="RT22" s="78"/>
      <c r="RU22" s="78"/>
      <c r="RV22" s="78"/>
      <c r="RW22" s="78"/>
      <c r="RX22" s="78"/>
      <c r="RY22" s="78"/>
      <c r="RZ22" s="78"/>
      <c r="SA22" s="78"/>
      <c r="SB22" s="78"/>
      <c r="SC22" s="78"/>
      <c r="SD22" s="78"/>
      <c r="SE22" s="78"/>
      <c r="SF22" s="78"/>
      <c r="SG22" s="78"/>
      <c r="SH22" s="78"/>
      <c r="SI22" s="78"/>
      <c r="SJ22" s="78"/>
      <c r="SK22" s="78"/>
      <c r="SL22" s="78"/>
      <c r="SM22" s="78"/>
      <c r="SN22" s="78"/>
      <c r="SO22" s="78"/>
      <c r="SP22" s="78"/>
      <c r="SQ22" s="78"/>
      <c r="SR22" s="78"/>
      <c r="SS22" s="78"/>
      <c r="ST22" s="78"/>
      <c r="SU22" s="78"/>
      <c r="SV22" s="78"/>
      <c r="SW22" s="78"/>
      <c r="SX22" s="78"/>
      <c r="SY22" s="78"/>
      <c r="SZ22" s="78"/>
      <c r="TA22" s="78"/>
      <c r="TB22" s="78"/>
      <c r="TC22" s="78"/>
      <c r="TD22" s="78"/>
      <c r="TE22" s="78"/>
      <c r="TF22" s="78"/>
      <c r="TG22" s="78"/>
      <c r="TH22" s="78"/>
      <c r="TI22" s="78"/>
      <c r="TJ22" s="78"/>
      <c r="TK22" s="78"/>
      <c r="TL22" s="78"/>
      <c r="TM22" s="78"/>
      <c r="TN22" s="78"/>
      <c r="TO22" s="78"/>
      <c r="TP22" s="78"/>
      <c r="TQ22" s="78"/>
      <c r="TR22" s="78"/>
      <c r="TS22" s="78"/>
      <c r="TT22" s="78"/>
      <c r="TU22" s="78"/>
      <c r="TV22" s="78"/>
      <c r="TW22" s="78"/>
      <c r="TX22" s="78"/>
      <c r="TY22" s="78"/>
      <c r="TZ22" s="78"/>
      <c r="UA22" s="78"/>
      <c r="UB22" s="78"/>
      <c r="UC22" s="78"/>
      <c r="UD22" s="78"/>
      <c r="UE22" s="78"/>
      <c r="UF22" s="78"/>
      <c r="UG22" s="78"/>
      <c r="UH22" s="78"/>
      <c r="UI22" s="78"/>
      <c r="UJ22" s="78"/>
      <c r="UK22" s="78"/>
      <c r="UL22" s="78"/>
      <c r="UM22" s="78"/>
      <c r="UN22" s="78"/>
      <c r="UO22" s="78"/>
      <c r="UP22" s="78"/>
      <c r="UQ22" s="78"/>
      <c r="UR22" s="78"/>
      <c r="US22" s="78"/>
      <c r="UT22" s="78"/>
      <c r="UU22" s="78"/>
      <c r="UV22" s="78"/>
      <c r="UW22" s="78"/>
      <c r="UX22" s="78"/>
      <c r="UY22" s="78"/>
      <c r="UZ22" s="78"/>
    </row>
    <row r="23" spans="1:572" s="79" customFormat="1" ht="409.5" customHeight="1" x14ac:dyDescent="0.35">
      <c r="A23" s="85" t="s">
        <v>497</v>
      </c>
      <c r="B23" s="85" t="s">
        <v>516</v>
      </c>
      <c r="C23" s="83" t="s">
        <v>474</v>
      </c>
      <c r="D23" s="165"/>
      <c r="E23" s="84" t="s">
        <v>524</v>
      </c>
      <c r="F23" s="165"/>
      <c r="G23" s="84" t="s">
        <v>492</v>
      </c>
      <c r="H23" s="90" t="s">
        <v>514</v>
      </c>
      <c r="I23" s="85"/>
      <c r="J23" s="83" t="s">
        <v>487</v>
      </c>
      <c r="K23" s="85"/>
      <c r="L23" s="85"/>
      <c r="M23" s="85"/>
      <c r="N23" s="96">
        <v>64</v>
      </c>
      <c r="O23" s="85"/>
      <c r="P23" s="85" t="s">
        <v>488</v>
      </c>
      <c r="Q23" s="99">
        <v>64</v>
      </c>
      <c r="R23" s="99">
        <v>0</v>
      </c>
      <c r="S23" s="99">
        <v>13</v>
      </c>
      <c r="T23" s="99">
        <v>24</v>
      </c>
      <c r="U23" s="99">
        <v>27</v>
      </c>
      <c r="V23" s="105"/>
      <c r="W23" s="104"/>
      <c r="X23" s="104"/>
      <c r="Y23" s="104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  <c r="JA23" s="78"/>
      <c r="JB23" s="78"/>
      <c r="JC23" s="78"/>
      <c r="JD23" s="78"/>
      <c r="JE23" s="78"/>
      <c r="JF23" s="78"/>
      <c r="JG23" s="78"/>
      <c r="JH23" s="78"/>
      <c r="JI23" s="78"/>
      <c r="JJ23" s="78"/>
      <c r="JK23" s="78"/>
      <c r="JL23" s="78"/>
      <c r="JM23" s="78"/>
      <c r="JN23" s="78"/>
      <c r="JO23" s="78"/>
      <c r="JP23" s="78"/>
      <c r="JQ23" s="78"/>
      <c r="JR23" s="78"/>
      <c r="JS23" s="78"/>
      <c r="JT23" s="78"/>
      <c r="JU23" s="78"/>
      <c r="JV23" s="78"/>
      <c r="JW23" s="78"/>
      <c r="JX23" s="78"/>
      <c r="JY23" s="78"/>
      <c r="JZ23" s="78"/>
      <c r="KA23" s="78"/>
      <c r="KB23" s="78"/>
      <c r="KC23" s="78"/>
      <c r="KD23" s="78"/>
      <c r="KE23" s="78"/>
      <c r="KF23" s="78"/>
      <c r="KG23" s="78"/>
      <c r="KH23" s="78"/>
      <c r="KI23" s="78"/>
      <c r="KJ23" s="78"/>
      <c r="KK23" s="78"/>
      <c r="KL23" s="78"/>
      <c r="KM23" s="78"/>
      <c r="KN23" s="78"/>
      <c r="KO23" s="78"/>
      <c r="KP23" s="78"/>
      <c r="KQ23" s="78"/>
      <c r="KR23" s="78"/>
      <c r="KS23" s="78"/>
      <c r="KT23" s="78"/>
      <c r="KU23" s="78"/>
      <c r="KV23" s="78"/>
      <c r="KW23" s="78"/>
      <c r="KX23" s="78"/>
      <c r="KY23" s="78"/>
      <c r="KZ23" s="78"/>
      <c r="LA23" s="78"/>
      <c r="LB23" s="78"/>
      <c r="LC23" s="78"/>
      <c r="LD23" s="78"/>
      <c r="LE23" s="78"/>
      <c r="LF23" s="78"/>
      <c r="LG23" s="78"/>
      <c r="LH23" s="78"/>
      <c r="LI23" s="78"/>
      <c r="LJ23" s="78"/>
      <c r="LK23" s="78"/>
      <c r="LL23" s="78"/>
      <c r="LM23" s="78"/>
      <c r="LN23" s="78"/>
      <c r="LO23" s="78"/>
      <c r="LP23" s="78"/>
      <c r="LQ23" s="78"/>
      <c r="LR23" s="78"/>
      <c r="LS23" s="78"/>
      <c r="LT23" s="78"/>
      <c r="LU23" s="78"/>
      <c r="LV23" s="78"/>
      <c r="LW23" s="78"/>
      <c r="LX23" s="78"/>
      <c r="LY23" s="78"/>
      <c r="LZ23" s="78"/>
      <c r="MA23" s="78"/>
      <c r="MB23" s="78"/>
      <c r="MC23" s="78"/>
      <c r="MD23" s="78"/>
      <c r="ME23" s="78"/>
      <c r="MF23" s="78"/>
      <c r="MG23" s="78"/>
      <c r="MH23" s="78"/>
      <c r="MI23" s="78"/>
      <c r="MJ23" s="78"/>
      <c r="MK23" s="78"/>
      <c r="ML23" s="78"/>
      <c r="MM23" s="78"/>
      <c r="MN23" s="78"/>
      <c r="MO23" s="78"/>
      <c r="MP23" s="78"/>
      <c r="MQ23" s="78"/>
      <c r="MR23" s="78"/>
      <c r="MS23" s="78"/>
      <c r="MT23" s="78"/>
      <c r="MU23" s="78"/>
      <c r="MV23" s="78"/>
      <c r="MW23" s="78"/>
      <c r="MX23" s="78"/>
      <c r="MY23" s="78"/>
      <c r="MZ23" s="78"/>
      <c r="NA23" s="78"/>
      <c r="NB23" s="78"/>
      <c r="NC23" s="78"/>
      <c r="ND23" s="78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8"/>
      <c r="NS23" s="78"/>
      <c r="NT23" s="78"/>
      <c r="NU23" s="78"/>
      <c r="NV23" s="78"/>
      <c r="NW23" s="78"/>
      <c r="NX23" s="78"/>
      <c r="NY23" s="78"/>
      <c r="NZ23" s="78"/>
      <c r="OA23" s="78"/>
      <c r="OB23" s="78"/>
      <c r="OC23" s="78"/>
      <c r="OD23" s="78"/>
      <c r="OE23" s="78"/>
      <c r="OF23" s="78"/>
      <c r="OG23" s="78"/>
      <c r="OH23" s="78"/>
      <c r="OI23" s="78"/>
      <c r="OJ23" s="78"/>
      <c r="OK23" s="78"/>
      <c r="OL23" s="78"/>
      <c r="OM23" s="78"/>
      <c r="ON23" s="78"/>
      <c r="OO23" s="78"/>
      <c r="OP23" s="78"/>
      <c r="OQ23" s="78"/>
      <c r="OR23" s="78"/>
      <c r="OS23" s="78"/>
      <c r="OT23" s="78"/>
      <c r="OU23" s="78"/>
      <c r="OV23" s="78"/>
      <c r="OW23" s="78"/>
      <c r="OX23" s="78"/>
      <c r="OY23" s="78"/>
      <c r="OZ23" s="78"/>
      <c r="PA23" s="78"/>
      <c r="PB23" s="78"/>
      <c r="PC23" s="78"/>
      <c r="PD23" s="78"/>
      <c r="PE23" s="78"/>
      <c r="PF23" s="78"/>
      <c r="PG23" s="78"/>
      <c r="PH23" s="78"/>
      <c r="PI23" s="78"/>
      <c r="PJ23" s="78"/>
      <c r="PK23" s="78"/>
      <c r="PL23" s="78"/>
      <c r="PM23" s="78"/>
      <c r="PN23" s="78"/>
      <c r="PO23" s="78"/>
      <c r="PP23" s="78"/>
      <c r="PQ23" s="78"/>
      <c r="PR23" s="78"/>
      <c r="PS23" s="78"/>
      <c r="PT23" s="78"/>
      <c r="PU23" s="78"/>
      <c r="PV23" s="78"/>
      <c r="PW23" s="78"/>
      <c r="PX23" s="78"/>
      <c r="PY23" s="78"/>
      <c r="PZ23" s="78"/>
      <c r="QA23" s="78"/>
      <c r="QB23" s="78"/>
      <c r="QC23" s="78"/>
      <c r="QD23" s="78"/>
      <c r="QE23" s="78"/>
      <c r="QF23" s="78"/>
      <c r="QG23" s="78"/>
      <c r="QH23" s="78"/>
      <c r="QI23" s="78"/>
      <c r="QJ23" s="78"/>
      <c r="QK23" s="78"/>
      <c r="QL23" s="78"/>
      <c r="QM23" s="78"/>
      <c r="QN23" s="78"/>
      <c r="QO23" s="78"/>
      <c r="QP23" s="78"/>
      <c r="QQ23" s="78"/>
      <c r="QR23" s="78"/>
      <c r="QS23" s="78"/>
      <c r="QT23" s="78"/>
      <c r="QU23" s="78"/>
      <c r="QV23" s="78"/>
      <c r="QW23" s="78"/>
      <c r="QX23" s="78"/>
      <c r="QY23" s="78"/>
      <c r="QZ23" s="78"/>
      <c r="RA23" s="78"/>
      <c r="RB23" s="78"/>
      <c r="RC23" s="78"/>
      <c r="RD23" s="78"/>
      <c r="RE23" s="78"/>
      <c r="RF23" s="78"/>
      <c r="RG23" s="78"/>
      <c r="RH23" s="78"/>
      <c r="RI23" s="78"/>
      <c r="RJ23" s="78"/>
      <c r="RK23" s="78"/>
      <c r="RL23" s="78"/>
      <c r="RM23" s="78"/>
      <c r="RN23" s="78"/>
      <c r="RO23" s="78"/>
      <c r="RP23" s="78"/>
      <c r="RQ23" s="78"/>
      <c r="RR23" s="78"/>
      <c r="RS23" s="78"/>
      <c r="RT23" s="78"/>
      <c r="RU23" s="78"/>
      <c r="RV23" s="78"/>
      <c r="RW23" s="78"/>
      <c r="RX23" s="78"/>
      <c r="RY23" s="78"/>
      <c r="RZ23" s="78"/>
      <c r="SA23" s="78"/>
      <c r="SB23" s="78"/>
      <c r="SC23" s="78"/>
      <c r="SD23" s="78"/>
      <c r="SE23" s="78"/>
      <c r="SF23" s="78"/>
      <c r="SG23" s="78"/>
      <c r="SH23" s="78"/>
      <c r="SI23" s="78"/>
      <c r="SJ23" s="78"/>
      <c r="SK23" s="78"/>
      <c r="SL23" s="78"/>
      <c r="SM23" s="78"/>
      <c r="SN23" s="78"/>
      <c r="SO23" s="78"/>
      <c r="SP23" s="78"/>
      <c r="SQ23" s="78"/>
      <c r="SR23" s="78"/>
      <c r="SS23" s="78"/>
      <c r="ST23" s="78"/>
      <c r="SU23" s="78"/>
      <c r="SV23" s="78"/>
      <c r="SW23" s="78"/>
      <c r="SX23" s="78"/>
      <c r="SY23" s="78"/>
      <c r="SZ23" s="78"/>
      <c r="TA23" s="78"/>
      <c r="TB23" s="78"/>
      <c r="TC23" s="78"/>
      <c r="TD23" s="78"/>
      <c r="TE23" s="78"/>
      <c r="TF23" s="78"/>
      <c r="TG23" s="78"/>
      <c r="TH23" s="78"/>
      <c r="TI23" s="78"/>
      <c r="TJ23" s="78"/>
      <c r="TK23" s="78"/>
      <c r="TL23" s="78"/>
      <c r="TM23" s="78"/>
      <c r="TN23" s="78"/>
      <c r="TO23" s="78"/>
      <c r="TP23" s="78"/>
      <c r="TQ23" s="78"/>
      <c r="TR23" s="78"/>
      <c r="TS23" s="78"/>
      <c r="TT23" s="78"/>
      <c r="TU23" s="78"/>
      <c r="TV23" s="78"/>
      <c r="TW23" s="78"/>
      <c r="TX23" s="78"/>
      <c r="TY23" s="78"/>
      <c r="TZ23" s="78"/>
      <c r="UA23" s="78"/>
      <c r="UB23" s="78"/>
      <c r="UC23" s="78"/>
      <c r="UD23" s="78"/>
      <c r="UE23" s="78"/>
      <c r="UF23" s="78"/>
      <c r="UG23" s="78"/>
      <c r="UH23" s="78"/>
      <c r="UI23" s="78"/>
      <c r="UJ23" s="78"/>
      <c r="UK23" s="78"/>
      <c r="UL23" s="78"/>
      <c r="UM23" s="78"/>
      <c r="UN23" s="78"/>
      <c r="UO23" s="78"/>
      <c r="UP23" s="78"/>
      <c r="UQ23" s="78"/>
      <c r="UR23" s="78"/>
      <c r="US23" s="78"/>
      <c r="UT23" s="78"/>
      <c r="UU23" s="78"/>
      <c r="UV23" s="78"/>
      <c r="UW23" s="78"/>
      <c r="UX23" s="78"/>
      <c r="UY23" s="78"/>
      <c r="UZ23" s="78"/>
    </row>
    <row r="24" spans="1:572" s="71" customFormat="1" ht="6.75" customHeight="1" x14ac:dyDescent="0.25">
      <c r="A24" s="70"/>
      <c r="B24" s="70"/>
      <c r="R24" s="91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  <c r="IW24" s="72"/>
      <c r="IX24" s="72"/>
      <c r="IY24" s="72"/>
      <c r="IZ24" s="72"/>
      <c r="JA24" s="72"/>
      <c r="JB24" s="72"/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2"/>
      <c r="JO24" s="72"/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2"/>
      <c r="KB24" s="72"/>
      <c r="KC24" s="72"/>
      <c r="KD24" s="72"/>
      <c r="KE24" s="72"/>
      <c r="KF24" s="72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72"/>
      <c r="KT24" s="72"/>
      <c r="KU24" s="72"/>
      <c r="KV24" s="72"/>
      <c r="KW24" s="72"/>
      <c r="KX24" s="72"/>
      <c r="KY24" s="72"/>
      <c r="KZ24" s="72"/>
      <c r="LA24" s="72"/>
      <c r="LB24" s="72"/>
      <c r="LC24" s="72"/>
      <c r="LD24" s="72"/>
      <c r="LE24" s="72"/>
      <c r="LF24" s="72"/>
      <c r="LG24" s="72"/>
      <c r="LH24" s="72"/>
      <c r="LI24" s="72"/>
      <c r="LJ24" s="72"/>
      <c r="LK24" s="72"/>
      <c r="LL24" s="72"/>
      <c r="LM24" s="72"/>
      <c r="LN24" s="72"/>
      <c r="LO24" s="72"/>
      <c r="LP24" s="72"/>
      <c r="LQ24" s="72"/>
      <c r="LR24" s="72"/>
      <c r="LS24" s="72"/>
      <c r="LT24" s="72"/>
      <c r="LU24" s="72"/>
      <c r="LV24" s="72"/>
      <c r="LW24" s="72"/>
      <c r="LX24" s="72"/>
      <c r="LY24" s="72"/>
      <c r="LZ24" s="72"/>
      <c r="MA24" s="72"/>
      <c r="MB24" s="72"/>
      <c r="MC24" s="72"/>
      <c r="MD24" s="72"/>
      <c r="ME24" s="72"/>
      <c r="MF24" s="72"/>
      <c r="MG24" s="72"/>
      <c r="MH24" s="72"/>
      <c r="MI24" s="72"/>
      <c r="MJ24" s="72"/>
      <c r="MK24" s="72"/>
      <c r="ML24" s="72"/>
      <c r="MM24" s="72"/>
      <c r="MN24" s="72"/>
      <c r="MO24" s="72"/>
      <c r="MP24" s="72"/>
      <c r="MQ24" s="72"/>
      <c r="MR24" s="72"/>
      <c r="MS24" s="72"/>
      <c r="MT24" s="72"/>
      <c r="MU24" s="72"/>
      <c r="MV24" s="72"/>
      <c r="MW24" s="72"/>
      <c r="MX24" s="72"/>
      <c r="MY24" s="72"/>
      <c r="MZ24" s="72"/>
      <c r="NA24" s="72"/>
      <c r="NB24" s="72"/>
      <c r="NC24" s="72"/>
      <c r="ND24" s="72"/>
      <c r="NE24" s="72"/>
      <c r="NF24" s="72"/>
      <c r="NG24" s="72"/>
      <c r="NH24" s="72"/>
      <c r="NI24" s="72"/>
      <c r="NJ24" s="72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2"/>
      <c r="NY24" s="72"/>
      <c r="NZ24" s="72"/>
      <c r="OA24" s="72"/>
      <c r="OB24" s="72"/>
      <c r="OC24" s="72"/>
      <c r="OD24" s="72"/>
      <c r="OE24" s="72"/>
      <c r="OF24" s="72"/>
      <c r="OG24" s="72"/>
      <c r="OH24" s="72"/>
      <c r="OI24" s="72"/>
      <c r="OJ24" s="72"/>
      <c r="OK24" s="72"/>
      <c r="OL24" s="72"/>
      <c r="OM24" s="72"/>
      <c r="ON24" s="72"/>
      <c r="OO24" s="72"/>
      <c r="OP24" s="72"/>
      <c r="OQ24" s="72"/>
      <c r="OR24" s="72"/>
      <c r="OS24" s="72"/>
      <c r="OT24" s="72"/>
      <c r="OU24" s="72"/>
      <c r="OV24" s="72"/>
      <c r="OW24" s="72"/>
      <c r="OX24" s="72"/>
      <c r="OY24" s="72"/>
      <c r="OZ24" s="72"/>
      <c r="PA24" s="72"/>
      <c r="PB24" s="72"/>
      <c r="PC24" s="72"/>
      <c r="PD24" s="72"/>
      <c r="PE24" s="72"/>
      <c r="PF24" s="72"/>
      <c r="PG24" s="72"/>
      <c r="PH24" s="72"/>
      <c r="PI24" s="72"/>
      <c r="PJ24" s="72"/>
      <c r="PK24" s="72"/>
      <c r="PL24" s="72"/>
      <c r="PM24" s="72"/>
      <c r="PN24" s="72"/>
      <c r="PO24" s="72"/>
      <c r="PP24" s="72"/>
      <c r="PQ24" s="72"/>
      <c r="PR24" s="72"/>
      <c r="PS24" s="72"/>
      <c r="PT24" s="72"/>
      <c r="PU24" s="72"/>
      <c r="PV24" s="72"/>
      <c r="PW24" s="72"/>
      <c r="PX24" s="72"/>
      <c r="PY24" s="72"/>
      <c r="PZ24" s="72"/>
      <c r="QA24" s="72"/>
      <c r="QB24" s="72"/>
      <c r="QC24" s="72"/>
      <c r="QD24" s="72"/>
      <c r="QE24" s="72"/>
      <c r="QF24" s="72"/>
      <c r="QG24" s="72"/>
      <c r="QH24" s="72"/>
      <c r="QI24" s="72"/>
      <c r="QJ24" s="72"/>
      <c r="QK24" s="72"/>
      <c r="QL24" s="72"/>
      <c r="QM24" s="72"/>
      <c r="QN24" s="72"/>
      <c r="QO24" s="72"/>
      <c r="QP24" s="72"/>
      <c r="QQ24" s="72"/>
      <c r="QR24" s="72"/>
      <c r="QS24" s="72"/>
      <c r="QT24" s="72"/>
      <c r="QU24" s="72"/>
      <c r="QV24" s="72"/>
      <c r="QW24" s="72"/>
      <c r="QX24" s="72"/>
      <c r="QY24" s="72"/>
      <c r="QZ24" s="72"/>
      <c r="RA24" s="72"/>
      <c r="RB24" s="72"/>
      <c r="RC24" s="72"/>
      <c r="RD24" s="72"/>
      <c r="RE24" s="72"/>
      <c r="RF24" s="72"/>
      <c r="RG24" s="72"/>
      <c r="RH24" s="72"/>
      <c r="RI24" s="72"/>
      <c r="RJ24" s="72"/>
      <c r="RK24" s="72"/>
      <c r="RL24" s="72"/>
      <c r="RM24" s="72"/>
      <c r="RN24" s="72"/>
      <c r="RO24" s="72"/>
      <c r="RP24" s="72"/>
      <c r="RQ24" s="72"/>
      <c r="RR24" s="72"/>
      <c r="RS24" s="72"/>
      <c r="RT24" s="72"/>
      <c r="RU24" s="72"/>
      <c r="RV24" s="72"/>
      <c r="RW24" s="72"/>
      <c r="RX24" s="72"/>
      <c r="RY24" s="72"/>
      <c r="RZ24" s="72"/>
      <c r="SA24" s="72"/>
      <c r="SB24" s="72"/>
      <c r="SC24" s="72"/>
      <c r="SD24" s="72"/>
      <c r="SE24" s="72"/>
      <c r="SF24" s="72"/>
      <c r="SG24" s="72"/>
      <c r="SH24" s="72"/>
      <c r="SI24" s="72"/>
      <c r="SJ24" s="72"/>
      <c r="SK24" s="72"/>
      <c r="SL24" s="72"/>
      <c r="SM24" s="72"/>
      <c r="SN24" s="72"/>
      <c r="SO24" s="72"/>
      <c r="SP24" s="72"/>
      <c r="SQ24" s="72"/>
      <c r="SR24" s="72"/>
      <c r="SS24" s="72"/>
      <c r="ST24" s="72"/>
      <c r="SU24" s="72"/>
      <c r="SV24" s="72"/>
      <c r="SW24" s="72"/>
      <c r="SX24" s="72"/>
      <c r="SY24" s="72"/>
      <c r="SZ24" s="72"/>
      <c r="TA24" s="72"/>
      <c r="TB24" s="72"/>
      <c r="TC24" s="72"/>
      <c r="TD24" s="72"/>
      <c r="TE24" s="72"/>
      <c r="TF24" s="72"/>
      <c r="TG24" s="72"/>
      <c r="TH24" s="72"/>
      <c r="TI24" s="72"/>
      <c r="TJ24" s="72"/>
      <c r="TK24" s="72"/>
      <c r="TL24" s="72"/>
      <c r="TM24" s="72"/>
      <c r="TN24" s="72"/>
      <c r="TO24" s="72"/>
      <c r="TP24" s="72"/>
      <c r="TQ24" s="72"/>
      <c r="TR24" s="72"/>
      <c r="TS24" s="72"/>
      <c r="TT24" s="72"/>
      <c r="TU24" s="72"/>
      <c r="TV24" s="72"/>
      <c r="TW24" s="72"/>
      <c r="TX24" s="72"/>
      <c r="TY24" s="72"/>
      <c r="TZ24" s="72"/>
      <c r="UA24" s="72"/>
      <c r="UB24" s="72"/>
      <c r="UC24" s="72"/>
      <c r="UD24" s="72"/>
      <c r="UE24" s="72"/>
      <c r="UF24" s="72"/>
      <c r="UG24" s="72"/>
      <c r="UH24" s="72"/>
      <c r="UI24" s="72"/>
      <c r="UJ24" s="72"/>
      <c r="UK24" s="72"/>
      <c r="UL24" s="72"/>
      <c r="UM24" s="72"/>
      <c r="UN24" s="72"/>
      <c r="UO24" s="72"/>
      <c r="UP24" s="72"/>
      <c r="UQ24" s="72"/>
      <c r="UR24" s="72"/>
      <c r="US24" s="72"/>
      <c r="UT24" s="72"/>
      <c r="UU24" s="72"/>
      <c r="UV24" s="72"/>
      <c r="UW24" s="72"/>
      <c r="UX24" s="72"/>
      <c r="UY24" s="72"/>
      <c r="UZ24" s="72"/>
    </row>
    <row r="25" spans="1:572" s="71" customFormat="1" ht="17.5" x14ac:dyDescent="0.25">
      <c r="A25" s="70"/>
      <c r="B25" s="70"/>
      <c r="R25" s="91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  <c r="JL25" s="72"/>
      <c r="JM25" s="72"/>
      <c r="JN25" s="72"/>
      <c r="JO25" s="72"/>
      <c r="JP25" s="72"/>
      <c r="JQ25" s="72"/>
      <c r="JR25" s="72"/>
      <c r="JS25" s="72"/>
      <c r="JT25" s="72"/>
      <c r="JU25" s="72"/>
      <c r="JV25" s="72"/>
      <c r="JW25" s="72"/>
      <c r="JX25" s="72"/>
      <c r="JY25" s="72"/>
      <c r="JZ25" s="72"/>
      <c r="KA25" s="72"/>
      <c r="KB25" s="72"/>
      <c r="KC25" s="72"/>
      <c r="KD25" s="72"/>
      <c r="KE25" s="72"/>
      <c r="KF25" s="72"/>
      <c r="KG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72"/>
      <c r="KT25" s="72"/>
      <c r="KU25" s="72"/>
      <c r="KV25" s="72"/>
      <c r="KW25" s="72"/>
      <c r="KX25" s="72"/>
      <c r="KY25" s="72"/>
      <c r="KZ25" s="72"/>
      <c r="LA25" s="72"/>
      <c r="LB25" s="72"/>
      <c r="LC25" s="72"/>
      <c r="LD25" s="72"/>
      <c r="LE25" s="72"/>
      <c r="LF25" s="72"/>
      <c r="LG25" s="72"/>
      <c r="LH25" s="72"/>
      <c r="LI25" s="72"/>
      <c r="LJ25" s="72"/>
      <c r="LK25" s="72"/>
      <c r="LL25" s="72"/>
      <c r="LM25" s="72"/>
      <c r="LN25" s="72"/>
      <c r="LO25" s="72"/>
      <c r="LP25" s="72"/>
      <c r="LQ25" s="72"/>
      <c r="LR25" s="72"/>
      <c r="LS25" s="72"/>
      <c r="LT25" s="72"/>
      <c r="LU25" s="72"/>
      <c r="LV25" s="72"/>
      <c r="LW25" s="72"/>
      <c r="LX25" s="72"/>
      <c r="LY25" s="72"/>
      <c r="LZ25" s="72"/>
      <c r="MA25" s="72"/>
      <c r="MB25" s="72"/>
      <c r="MC25" s="72"/>
      <c r="MD25" s="72"/>
      <c r="ME25" s="72"/>
      <c r="MF25" s="72"/>
      <c r="MG25" s="72"/>
      <c r="MH25" s="72"/>
      <c r="MI25" s="72"/>
      <c r="MJ25" s="72"/>
      <c r="MK25" s="72"/>
      <c r="ML25" s="72"/>
      <c r="MM25" s="72"/>
      <c r="MN25" s="72"/>
      <c r="MO25" s="72"/>
      <c r="MP25" s="72"/>
      <c r="MQ25" s="72"/>
      <c r="MR25" s="72"/>
      <c r="MS25" s="72"/>
      <c r="MT25" s="72"/>
      <c r="MU25" s="72"/>
      <c r="MV25" s="72"/>
      <c r="MW25" s="72"/>
      <c r="MX25" s="72"/>
      <c r="MY25" s="72"/>
      <c r="MZ25" s="72"/>
      <c r="NA25" s="72"/>
      <c r="NB25" s="72"/>
      <c r="NC25" s="72"/>
      <c r="ND25" s="72"/>
      <c r="NE25" s="72"/>
      <c r="NF25" s="72"/>
      <c r="NG25" s="72"/>
      <c r="NH25" s="72"/>
      <c r="NI25" s="72"/>
      <c r="NJ25" s="72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2"/>
      <c r="NY25" s="72"/>
      <c r="NZ25" s="72"/>
      <c r="OA25" s="72"/>
      <c r="OB25" s="72"/>
      <c r="OC25" s="72"/>
      <c r="OD25" s="72"/>
      <c r="OE25" s="72"/>
      <c r="OF25" s="72"/>
      <c r="OG25" s="72"/>
      <c r="OH25" s="72"/>
      <c r="OI25" s="72"/>
      <c r="OJ25" s="72"/>
      <c r="OK25" s="72"/>
      <c r="OL25" s="72"/>
      <c r="OM25" s="72"/>
      <c r="ON25" s="72"/>
      <c r="OO25" s="72"/>
      <c r="OP25" s="72"/>
      <c r="OQ25" s="72"/>
      <c r="OR25" s="72"/>
      <c r="OS25" s="72"/>
      <c r="OT25" s="72"/>
      <c r="OU25" s="72"/>
      <c r="OV25" s="72"/>
      <c r="OW25" s="72"/>
      <c r="OX25" s="72"/>
      <c r="OY25" s="72"/>
      <c r="OZ25" s="72"/>
      <c r="PA25" s="72"/>
      <c r="PB25" s="72"/>
      <c r="PC25" s="72"/>
      <c r="PD25" s="72"/>
      <c r="PE25" s="72"/>
      <c r="PF25" s="72"/>
      <c r="PG25" s="72"/>
      <c r="PH25" s="72"/>
      <c r="PI25" s="72"/>
      <c r="PJ25" s="72"/>
      <c r="PK25" s="72"/>
      <c r="PL25" s="72"/>
      <c r="PM25" s="72"/>
      <c r="PN25" s="72"/>
      <c r="PO25" s="72"/>
      <c r="PP25" s="72"/>
      <c r="PQ25" s="72"/>
      <c r="PR25" s="72"/>
      <c r="PS25" s="72"/>
      <c r="PT25" s="72"/>
      <c r="PU25" s="72"/>
      <c r="PV25" s="72"/>
      <c r="PW25" s="72"/>
      <c r="PX25" s="72"/>
      <c r="PY25" s="72"/>
      <c r="PZ25" s="72"/>
      <c r="QA25" s="72"/>
      <c r="QB25" s="72"/>
      <c r="QC25" s="72"/>
      <c r="QD25" s="72"/>
      <c r="QE25" s="72"/>
      <c r="QF25" s="72"/>
      <c r="QG25" s="72"/>
      <c r="QH25" s="72"/>
      <c r="QI25" s="72"/>
      <c r="QJ25" s="72"/>
      <c r="QK25" s="72"/>
      <c r="QL25" s="72"/>
      <c r="QM25" s="72"/>
      <c r="QN25" s="72"/>
      <c r="QO25" s="72"/>
      <c r="QP25" s="72"/>
      <c r="QQ25" s="72"/>
      <c r="QR25" s="72"/>
      <c r="QS25" s="72"/>
      <c r="QT25" s="72"/>
      <c r="QU25" s="72"/>
      <c r="QV25" s="72"/>
      <c r="QW25" s="72"/>
      <c r="QX25" s="72"/>
      <c r="QY25" s="72"/>
      <c r="QZ25" s="72"/>
      <c r="RA25" s="72"/>
      <c r="RB25" s="72"/>
      <c r="RC25" s="72"/>
      <c r="RD25" s="72"/>
      <c r="RE25" s="72"/>
      <c r="RF25" s="72"/>
      <c r="RG25" s="72"/>
      <c r="RH25" s="72"/>
      <c r="RI25" s="72"/>
      <c r="RJ25" s="72"/>
      <c r="RK25" s="72"/>
      <c r="RL25" s="72"/>
      <c r="RM25" s="72"/>
      <c r="RN25" s="72"/>
      <c r="RO25" s="72"/>
      <c r="RP25" s="72"/>
      <c r="RQ25" s="72"/>
      <c r="RR25" s="72"/>
      <c r="RS25" s="72"/>
      <c r="RT25" s="72"/>
      <c r="RU25" s="72"/>
      <c r="RV25" s="72"/>
      <c r="RW25" s="72"/>
      <c r="RX25" s="72"/>
      <c r="RY25" s="72"/>
      <c r="RZ25" s="72"/>
      <c r="SA25" s="72"/>
      <c r="SB25" s="72"/>
      <c r="SC25" s="72"/>
      <c r="SD25" s="72"/>
      <c r="SE25" s="72"/>
      <c r="SF25" s="72"/>
      <c r="SG25" s="72"/>
      <c r="SH25" s="72"/>
      <c r="SI25" s="72"/>
      <c r="SJ25" s="72"/>
      <c r="SK25" s="72"/>
      <c r="SL25" s="72"/>
      <c r="SM25" s="72"/>
      <c r="SN25" s="72"/>
      <c r="SO25" s="72"/>
      <c r="SP25" s="72"/>
      <c r="SQ25" s="72"/>
      <c r="SR25" s="72"/>
      <c r="SS25" s="72"/>
      <c r="ST25" s="72"/>
      <c r="SU25" s="72"/>
      <c r="SV25" s="72"/>
      <c r="SW25" s="72"/>
      <c r="SX25" s="72"/>
      <c r="SY25" s="72"/>
      <c r="SZ25" s="72"/>
      <c r="TA25" s="72"/>
      <c r="TB25" s="72"/>
      <c r="TC25" s="72"/>
      <c r="TD25" s="72"/>
      <c r="TE25" s="72"/>
      <c r="TF25" s="72"/>
      <c r="TG25" s="72"/>
      <c r="TH25" s="72"/>
      <c r="TI25" s="72"/>
      <c r="TJ25" s="72"/>
      <c r="TK25" s="72"/>
      <c r="TL25" s="72"/>
      <c r="TM25" s="72"/>
      <c r="TN25" s="72"/>
      <c r="TO25" s="72"/>
      <c r="TP25" s="72"/>
      <c r="TQ25" s="72"/>
      <c r="TR25" s="72"/>
      <c r="TS25" s="72"/>
      <c r="TT25" s="72"/>
      <c r="TU25" s="72"/>
      <c r="TV25" s="72"/>
      <c r="TW25" s="72"/>
      <c r="TX25" s="72"/>
      <c r="TY25" s="72"/>
      <c r="TZ25" s="72"/>
      <c r="UA25" s="72"/>
      <c r="UB25" s="72"/>
      <c r="UC25" s="72"/>
      <c r="UD25" s="72"/>
      <c r="UE25" s="72"/>
      <c r="UF25" s="72"/>
      <c r="UG25" s="72"/>
      <c r="UH25" s="72"/>
      <c r="UI25" s="72"/>
      <c r="UJ25" s="72"/>
      <c r="UK25" s="72"/>
      <c r="UL25" s="72"/>
      <c r="UM25" s="72"/>
      <c r="UN25" s="72"/>
      <c r="UO25" s="72"/>
      <c r="UP25" s="72"/>
      <c r="UQ25" s="72"/>
      <c r="UR25" s="72"/>
      <c r="US25" s="72"/>
      <c r="UT25" s="72"/>
      <c r="UU25" s="72"/>
      <c r="UV25" s="72"/>
      <c r="UW25" s="72"/>
      <c r="UX25" s="72"/>
      <c r="UY25" s="72"/>
      <c r="UZ25" s="72"/>
    </row>
    <row r="26" spans="1:572" s="71" customFormat="1" ht="12.5" hidden="1" x14ac:dyDescent="0.25">
      <c r="A26" s="70"/>
      <c r="B26" s="70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  <c r="IX26" s="72"/>
      <c r="IY26" s="72"/>
      <c r="IZ26" s="72"/>
      <c r="JA26" s="72"/>
      <c r="JB26" s="72"/>
      <c r="JC26" s="72"/>
      <c r="JD26" s="72"/>
      <c r="JE26" s="72"/>
      <c r="JF26" s="72"/>
      <c r="JG26" s="72"/>
      <c r="JH26" s="72"/>
      <c r="JI26" s="72"/>
      <c r="JJ26" s="72"/>
      <c r="JK26" s="72"/>
      <c r="JL26" s="72"/>
      <c r="JM26" s="72"/>
      <c r="JN26" s="72"/>
      <c r="JO26" s="72"/>
      <c r="JP26" s="72"/>
      <c r="JQ26" s="72"/>
      <c r="JR26" s="72"/>
      <c r="JS26" s="72"/>
      <c r="JT26" s="72"/>
      <c r="JU26" s="72"/>
      <c r="JV26" s="72"/>
      <c r="JW26" s="72"/>
      <c r="JX26" s="72"/>
      <c r="JY26" s="72"/>
      <c r="JZ26" s="72"/>
      <c r="KA26" s="72"/>
      <c r="KB26" s="72"/>
      <c r="KC26" s="72"/>
      <c r="KD26" s="72"/>
      <c r="KE26" s="72"/>
      <c r="KF26" s="72"/>
      <c r="KG26" s="72"/>
      <c r="KH26" s="72"/>
      <c r="KI26" s="72"/>
      <c r="KJ26" s="72"/>
      <c r="KK26" s="72"/>
      <c r="KL26" s="72"/>
      <c r="KM26" s="72"/>
      <c r="KN26" s="72"/>
      <c r="KO26" s="72"/>
      <c r="KP26" s="72"/>
      <c r="KQ26" s="72"/>
      <c r="KR26" s="72"/>
      <c r="KS26" s="72"/>
      <c r="KT26" s="72"/>
      <c r="KU26" s="72"/>
      <c r="KV26" s="72"/>
      <c r="KW26" s="72"/>
      <c r="KX26" s="72"/>
      <c r="KY26" s="72"/>
      <c r="KZ26" s="72"/>
      <c r="LA26" s="72"/>
      <c r="LB26" s="72"/>
      <c r="LC26" s="72"/>
      <c r="LD26" s="72"/>
      <c r="LE26" s="72"/>
      <c r="LF26" s="72"/>
      <c r="LG26" s="72"/>
      <c r="LH26" s="72"/>
      <c r="LI26" s="72"/>
      <c r="LJ26" s="72"/>
      <c r="LK26" s="72"/>
      <c r="LL26" s="72"/>
      <c r="LM26" s="72"/>
      <c r="LN26" s="72"/>
      <c r="LO26" s="72"/>
      <c r="LP26" s="72"/>
      <c r="LQ26" s="72"/>
      <c r="LR26" s="72"/>
      <c r="LS26" s="72"/>
      <c r="LT26" s="72"/>
      <c r="LU26" s="72"/>
      <c r="LV26" s="72"/>
      <c r="LW26" s="72"/>
      <c r="LX26" s="72"/>
      <c r="LY26" s="72"/>
      <c r="LZ26" s="72"/>
      <c r="MA26" s="72"/>
      <c r="MB26" s="72"/>
      <c r="MC26" s="72"/>
      <c r="MD26" s="72"/>
      <c r="ME26" s="72"/>
      <c r="MF26" s="72"/>
      <c r="MG26" s="72"/>
      <c r="MH26" s="72"/>
      <c r="MI26" s="72"/>
      <c r="MJ26" s="72"/>
      <c r="MK26" s="72"/>
      <c r="ML26" s="72"/>
      <c r="MM26" s="72"/>
      <c r="MN26" s="72"/>
      <c r="MO26" s="72"/>
      <c r="MP26" s="72"/>
      <c r="MQ26" s="72"/>
      <c r="MR26" s="72"/>
      <c r="MS26" s="72"/>
      <c r="MT26" s="72"/>
      <c r="MU26" s="72"/>
      <c r="MV26" s="72"/>
      <c r="MW26" s="72"/>
      <c r="MX26" s="72"/>
      <c r="MY26" s="72"/>
      <c r="MZ26" s="72"/>
      <c r="NA26" s="72"/>
      <c r="NB26" s="72"/>
      <c r="NC26" s="72"/>
      <c r="ND26" s="72"/>
      <c r="NE26" s="72"/>
      <c r="NF26" s="72"/>
      <c r="NG26" s="72"/>
      <c r="NH26" s="72"/>
      <c r="NI26" s="72"/>
      <c r="NJ26" s="72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2"/>
      <c r="NY26" s="72"/>
      <c r="NZ26" s="72"/>
      <c r="OA26" s="72"/>
      <c r="OB26" s="72"/>
      <c r="OC26" s="72"/>
      <c r="OD26" s="72"/>
      <c r="OE26" s="72"/>
      <c r="OF26" s="72"/>
      <c r="OG26" s="72"/>
      <c r="OH26" s="72"/>
      <c r="OI26" s="72"/>
      <c r="OJ26" s="72"/>
      <c r="OK26" s="72"/>
      <c r="OL26" s="72"/>
      <c r="OM26" s="72"/>
      <c r="ON26" s="72"/>
      <c r="OO26" s="72"/>
      <c r="OP26" s="72"/>
      <c r="OQ26" s="72"/>
      <c r="OR26" s="72"/>
      <c r="OS26" s="72"/>
      <c r="OT26" s="72"/>
      <c r="OU26" s="72"/>
      <c r="OV26" s="72"/>
      <c r="OW26" s="72"/>
      <c r="OX26" s="72"/>
      <c r="OY26" s="72"/>
      <c r="OZ26" s="72"/>
      <c r="PA26" s="72"/>
      <c r="PB26" s="72"/>
      <c r="PC26" s="72"/>
      <c r="PD26" s="72"/>
      <c r="PE26" s="72"/>
      <c r="PF26" s="72"/>
      <c r="PG26" s="72"/>
      <c r="PH26" s="72"/>
      <c r="PI26" s="72"/>
      <c r="PJ26" s="72"/>
      <c r="PK26" s="72"/>
      <c r="PL26" s="72"/>
      <c r="PM26" s="72"/>
      <c r="PN26" s="72"/>
      <c r="PO26" s="72"/>
      <c r="PP26" s="72"/>
      <c r="PQ26" s="72"/>
      <c r="PR26" s="72"/>
      <c r="PS26" s="72"/>
      <c r="PT26" s="72"/>
      <c r="PU26" s="72"/>
      <c r="PV26" s="72"/>
      <c r="PW26" s="72"/>
      <c r="PX26" s="72"/>
      <c r="PY26" s="72"/>
      <c r="PZ26" s="72"/>
      <c r="QA26" s="72"/>
      <c r="QB26" s="72"/>
      <c r="QC26" s="72"/>
      <c r="QD26" s="72"/>
      <c r="QE26" s="72"/>
      <c r="QF26" s="72"/>
      <c r="QG26" s="72"/>
      <c r="QH26" s="72"/>
      <c r="QI26" s="72"/>
      <c r="QJ26" s="72"/>
      <c r="QK26" s="72"/>
      <c r="QL26" s="72"/>
      <c r="QM26" s="72"/>
      <c r="QN26" s="72"/>
      <c r="QO26" s="72"/>
      <c r="QP26" s="72"/>
      <c r="QQ26" s="72"/>
      <c r="QR26" s="72"/>
      <c r="QS26" s="72"/>
      <c r="QT26" s="72"/>
      <c r="QU26" s="72"/>
      <c r="QV26" s="72"/>
      <c r="QW26" s="72"/>
      <c r="QX26" s="72"/>
      <c r="QY26" s="72"/>
      <c r="QZ26" s="72"/>
      <c r="RA26" s="72"/>
      <c r="RB26" s="72"/>
      <c r="RC26" s="72"/>
      <c r="RD26" s="72"/>
      <c r="RE26" s="72"/>
      <c r="RF26" s="72"/>
      <c r="RG26" s="72"/>
      <c r="RH26" s="72"/>
      <c r="RI26" s="72"/>
      <c r="RJ26" s="72"/>
      <c r="RK26" s="72"/>
      <c r="RL26" s="72"/>
      <c r="RM26" s="72"/>
      <c r="RN26" s="72"/>
      <c r="RO26" s="72"/>
      <c r="RP26" s="72"/>
      <c r="RQ26" s="72"/>
      <c r="RR26" s="72"/>
      <c r="RS26" s="72"/>
      <c r="RT26" s="72"/>
      <c r="RU26" s="72"/>
      <c r="RV26" s="72"/>
      <c r="RW26" s="72"/>
      <c r="RX26" s="72"/>
      <c r="RY26" s="72"/>
      <c r="RZ26" s="72"/>
      <c r="SA26" s="72"/>
      <c r="SB26" s="72"/>
      <c r="SC26" s="72"/>
      <c r="SD26" s="72"/>
      <c r="SE26" s="72"/>
      <c r="SF26" s="72"/>
      <c r="SG26" s="72"/>
      <c r="SH26" s="72"/>
      <c r="SI26" s="72"/>
      <c r="SJ26" s="72"/>
      <c r="SK26" s="72"/>
      <c r="SL26" s="72"/>
      <c r="SM26" s="72"/>
      <c r="SN26" s="72"/>
      <c r="SO26" s="72"/>
      <c r="SP26" s="72"/>
      <c r="SQ26" s="72"/>
      <c r="SR26" s="72"/>
      <c r="SS26" s="72"/>
      <c r="ST26" s="72"/>
      <c r="SU26" s="72"/>
      <c r="SV26" s="72"/>
      <c r="SW26" s="72"/>
      <c r="SX26" s="72"/>
      <c r="SY26" s="72"/>
      <c r="SZ26" s="72"/>
      <c r="TA26" s="72"/>
      <c r="TB26" s="72"/>
      <c r="TC26" s="72"/>
      <c r="TD26" s="72"/>
      <c r="TE26" s="72"/>
      <c r="TF26" s="72"/>
      <c r="TG26" s="72"/>
      <c r="TH26" s="72"/>
      <c r="TI26" s="72"/>
      <c r="TJ26" s="72"/>
      <c r="TK26" s="72"/>
      <c r="TL26" s="72"/>
      <c r="TM26" s="72"/>
      <c r="TN26" s="72"/>
      <c r="TO26" s="72"/>
      <c r="TP26" s="72"/>
      <c r="TQ26" s="72"/>
      <c r="TR26" s="72"/>
      <c r="TS26" s="72"/>
      <c r="TT26" s="72"/>
      <c r="TU26" s="72"/>
      <c r="TV26" s="72"/>
      <c r="TW26" s="72"/>
      <c r="TX26" s="72"/>
      <c r="TY26" s="72"/>
      <c r="TZ26" s="72"/>
      <c r="UA26" s="72"/>
      <c r="UB26" s="72"/>
      <c r="UC26" s="72"/>
      <c r="UD26" s="72"/>
      <c r="UE26" s="72"/>
      <c r="UF26" s="72"/>
      <c r="UG26" s="72"/>
      <c r="UH26" s="72"/>
      <c r="UI26" s="72"/>
      <c r="UJ26" s="72"/>
      <c r="UK26" s="72"/>
      <c r="UL26" s="72"/>
      <c r="UM26" s="72"/>
      <c r="UN26" s="72"/>
      <c r="UO26" s="72"/>
      <c r="UP26" s="72"/>
      <c r="UQ26" s="72"/>
      <c r="UR26" s="72"/>
      <c r="US26" s="72"/>
      <c r="UT26" s="72"/>
      <c r="UU26" s="72"/>
      <c r="UV26" s="72"/>
      <c r="UW26" s="72"/>
      <c r="UX26" s="72"/>
      <c r="UY26" s="72"/>
      <c r="UZ26" s="72"/>
    </row>
    <row r="27" spans="1:572" s="71" customFormat="1" ht="106.5" customHeight="1" x14ac:dyDescent="0.3">
      <c r="A27" s="144" t="s">
        <v>538</v>
      </c>
      <c r="B27" s="62" t="s">
        <v>455</v>
      </c>
      <c r="C27" s="146"/>
      <c r="D27" s="147"/>
      <c r="E27" s="166" t="s">
        <v>540</v>
      </c>
      <c r="F27" s="87"/>
      <c r="G27" s="64" t="s">
        <v>455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  <c r="IW27" s="72"/>
      <c r="IX27" s="72"/>
      <c r="IY27" s="72"/>
      <c r="IZ27" s="72"/>
      <c r="JA27" s="72"/>
      <c r="JB27" s="72"/>
      <c r="JC27" s="72"/>
      <c r="JD27" s="72"/>
      <c r="JE27" s="72"/>
      <c r="JF27" s="72"/>
      <c r="JG27" s="72"/>
      <c r="JH27" s="72"/>
      <c r="JI27" s="72"/>
      <c r="JJ27" s="72"/>
      <c r="JK27" s="72"/>
      <c r="JL27" s="72"/>
      <c r="JM27" s="72"/>
      <c r="JN27" s="72"/>
      <c r="JO27" s="72"/>
      <c r="JP27" s="72"/>
      <c r="JQ27" s="72"/>
      <c r="JR27" s="72"/>
      <c r="JS27" s="72"/>
      <c r="JT27" s="72"/>
      <c r="JU27" s="72"/>
      <c r="JV27" s="72"/>
      <c r="JW27" s="72"/>
      <c r="JX27" s="72"/>
      <c r="JY27" s="72"/>
      <c r="JZ27" s="72"/>
      <c r="KA27" s="72"/>
      <c r="KB27" s="72"/>
      <c r="KC27" s="72"/>
      <c r="KD27" s="72"/>
      <c r="KE27" s="72"/>
      <c r="KF27" s="72"/>
      <c r="KG27" s="72"/>
      <c r="KH27" s="72"/>
      <c r="KI27" s="72"/>
      <c r="KJ27" s="72"/>
      <c r="KK27" s="72"/>
      <c r="KL27" s="72"/>
      <c r="KM27" s="72"/>
      <c r="KN27" s="72"/>
      <c r="KO27" s="72"/>
      <c r="KP27" s="72"/>
      <c r="KQ27" s="72"/>
      <c r="KR27" s="72"/>
      <c r="KS27" s="72"/>
      <c r="KT27" s="72"/>
      <c r="KU27" s="72"/>
      <c r="KV27" s="72"/>
      <c r="KW27" s="72"/>
      <c r="KX27" s="72"/>
      <c r="KY27" s="72"/>
      <c r="KZ27" s="72"/>
      <c r="LA27" s="72"/>
      <c r="LB27" s="72"/>
      <c r="LC27" s="72"/>
      <c r="LD27" s="72"/>
      <c r="LE27" s="72"/>
      <c r="LF27" s="72"/>
      <c r="LG27" s="72"/>
      <c r="LH27" s="72"/>
      <c r="LI27" s="72"/>
      <c r="LJ27" s="72"/>
      <c r="LK27" s="72"/>
      <c r="LL27" s="72"/>
      <c r="LM27" s="72"/>
      <c r="LN27" s="72"/>
      <c r="LO27" s="72"/>
      <c r="LP27" s="72"/>
      <c r="LQ27" s="72"/>
      <c r="LR27" s="72"/>
      <c r="LS27" s="72"/>
      <c r="LT27" s="72"/>
      <c r="LU27" s="72"/>
      <c r="LV27" s="72"/>
      <c r="LW27" s="72"/>
      <c r="LX27" s="72"/>
      <c r="LY27" s="72"/>
      <c r="LZ27" s="72"/>
      <c r="MA27" s="72"/>
      <c r="MB27" s="72"/>
      <c r="MC27" s="72"/>
      <c r="MD27" s="72"/>
      <c r="ME27" s="72"/>
      <c r="MF27" s="72"/>
      <c r="MG27" s="72"/>
      <c r="MH27" s="72"/>
      <c r="MI27" s="72"/>
      <c r="MJ27" s="72"/>
      <c r="MK27" s="72"/>
      <c r="ML27" s="72"/>
      <c r="MM27" s="72"/>
      <c r="MN27" s="72"/>
      <c r="MO27" s="72"/>
      <c r="MP27" s="72"/>
      <c r="MQ27" s="72"/>
      <c r="MR27" s="72"/>
      <c r="MS27" s="72"/>
      <c r="MT27" s="72"/>
      <c r="MU27" s="72"/>
      <c r="MV27" s="72"/>
      <c r="MW27" s="72"/>
      <c r="MX27" s="72"/>
      <c r="MY27" s="72"/>
      <c r="MZ27" s="72"/>
      <c r="NA27" s="72"/>
      <c r="NB27" s="72"/>
      <c r="NC27" s="72"/>
      <c r="ND27" s="72"/>
      <c r="NE27" s="72"/>
      <c r="NF27" s="72"/>
      <c r="NG27" s="72"/>
      <c r="NH27" s="72"/>
      <c r="NI27" s="72"/>
      <c r="NJ27" s="72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2"/>
      <c r="NY27" s="72"/>
      <c r="NZ27" s="72"/>
      <c r="OA27" s="72"/>
      <c r="OB27" s="72"/>
      <c r="OC27" s="72"/>
      <c r="OD27" s="72"/>
      <c r="OE27" s="72"/>
      <c r="OF27" s="72"/>
      <c r="OG27" s="72"/>
      <c r="OH27" s="72"/>
      <c r="OI27" s="72"/>
      <c r="OJ27" s="72"/>
      <c r="OK27" s="72"/>
      <c r="OL27" s="72"/>
      <c r="OM27" s="72"/>
      <c r="ON27" s="72"/>
      <c r="OO27" s="72"/>
      <c r="OP27" s="72"/>
      <c r="OQ27" s="72"/>
      <c r="OR27" s="72"/>
      <c r="OS27" s="72"/>
      <c r="OT27" s="72"/>
      <c r="OU27" s="72"/>
      <c r="OV27" s="72"/>
      <c r="OW27" s="72"/>
      <c r="OX27" s="72"/>
      <c r="OY27" s="72"/>
      <c r="OZ27" s="72"/>
      <c r="PA27" s="72"/>
      <c r="PB27" s="72"/>
      <c r="PC27" s="72"/>
      <c r="PD27" s="72"/>
      <c r="PE27" s="72"/>
      <c r="PF27" s="72"/>
      <c r="PG27" s="72"/>
      <c r="PH27" s="72"/>
      <c r="PI27" s="72"/>
      <c r="PJ27" s="72"/>
      <c r="PK27" s="72"/>
      <c r="PL27" s="72"/>
      <c r="PM27" s="72"/>
      <c r="PN27" s="72"/>
      <c r="PO27" s="72"/>
      <c r="PP27" s="72"/>
      <c r="PQ27" s="72"/>
      <c r="PR27" s="72"/>
      <c r="PS27" s="72"/>
      <c r="PT27" s="72"/>
      <c r="PU27" s="72"/>
      <c r="PV27" s="72"/>
      <c r="PW27" s="72"/>
      <c r="PX27" s="72"/>
      <c r="PY27" s="72"/>
      <c r="PZ27" s="72"/>
      <c r="QA27" s="72"/>
      <c r="QB27" s="72"/>
      <c r="QC27" s="72"/>
      <c r="QD27" s="72"/>
      <c r="QE27" s="72"/>
      <c r="QF27" s="72"/>
      <c r="QG27" s="72"/>
      <c r="QH27" s="72"/>
      <c r="QI27" s="72"/>
      <c r="QJ27" s="72"/>
      <c r="QK27" s="72"/>
      <c r="QL27" s="72"/>
      <c r="QM27" s="72"/>
      <c r="QN27" s="72"/>
      <c r="QO27" s="72"/>
      <c r="QP27" s="72"/>
      <c r="QQ27" s="72"/>
      <c r="QR27" s="72"/>
      <c r="QS27" s="72"/>
      <c r="QT27" s="72"/>
      <c r="QU27" s="72"/>
      <c r="QV27" s="72"/>
      <c r="QW27" s="72"/>
      <c r="QX27" s="72"/>
      <c r="QY27" s="72"/>
      <c r="QZ27" s="72"/>
      <c r="RA27" s="72"/>
      <c r="RB27" s="72"/>
      <c r="RC27" s="72"/>
      <c r="RD27" s="72"/>
      <c r="RE27" s="72"/>
      <c r="RF27" s="72"/>
      <c r="RG27" s="72"/>
      <c r="RH27" s="72"/>
      <c r="RI27" s="72"/>
      <c r="RJ27" s="72"/>
      <c r="RK27" s="72"/>
      <c r="RL27" s="72"/>
      <c r="RM27" s="72"/>
      <c r="RN27" s="72"/>
      <c r="RO27" s="72"/>
      <c r="RP27" s="72"/>
      <c r="RQ27" s="72"/>
      <c r="RR27" s="72"/>
      <c r="RS27" s="72"/>
      <c r="RT27" s="72"/>
      <c r="RU27" s="72"/>
      <c r="RV27" s="72"/>
      <c r="RW27" s="72"/>
      <c r="RX27" s="72"/>
      <c r="RY27" s="72"/>
      <c r="RZ27" s="72"/>
      <c r="SA27" s="72"/>
      <c r="SB27" s="72"/>
      <c r="SC27" s="72"/>
      <c r="SD27" s="72"/>
      <c r="SE27" s="72"/>
      <c r="SF27" s="72"/>
      <c r="SG27" s="72"/>
      <c r="SH27" s="72"/>
      <c r="SI27" s="72"/>
      <c r="SJ27" s="72"/>
      <c r="SK27" s="72"/>
      <c r="SL27" s="72"/>
      <c r="SM27" s="72"/>
      <c r="SN27" s="72"/>
      <c r="SO27" s="72"/>
      <c r="SP27" s="72"/>
      <c r="SQ27" s="72"/>
      <c r="SR27" s="72"/>
      <c r="SS27" s="72"/>
      <c r="ST27" s="72"/>
      <c r="SU27" s="72"/>
      <c r="SV27" s="72"/>
      <c r="SW27" s="72"/>
      <c r="SX27" s="72"/>
      <c r="SY27" s="72"/>
      <c r="SZ27" s="72"/>
      <c r="TA27" s="72"/>
      <c r="TB27" s="72"/>
      <c r="TC27" s="72"/>
      <c r="TD27" s="72"/>
      <c r="TE27" s="72"/>
      <c r="TF27" s="72"/>
      <c r="TG27" s="72"/>
      <c r="TH27" s="72"/>
      <c r="TI27" s="72"/>
      <c r="TJ27" s="72"/>
      <c r="TK27" s="72"/>
      <c r="TL27" s="72"/>
      <c r="TM27" s="72"/>
      <c r="TN27" s="72"/>
      <c r="TO27" s="72"/>
      <c r="TP27" s="72"/>
      <c r="TQ27" s="72"/>
      <c r="TR27" s="72"/>
      <c r="TS27" s="72"/>
      <c r="TT27" s="72"/>
      <c r="TU27" s="72"/>
      <c r="TV27" s="72"/>
      <c r="TW27" s="72"/>
      <c r="TX27" s="72"/>
      <c r="TY27" s="72"/>
      <c r="TZ27" s="72"/>
      <c r="UA27" s="72"/>
      <c r="UB27" s="72"/>
      <c r="UC27" s="72"/>
      <c r="UD27" s="72"/>
      <c r="UE27" s="72"/>
      <c r="UF27" s="72"/>
      <c r="UG27" s="72"/>
      <c r="UH27" s="72"/>
      <c r="UI27" s="72"/>
      <c r="UJ27" s="72"/>
      <c r="UK27" s="72"/>
      <c r="UL27" s="72"/>
      <c r="UM27" s="72"/>
      <c r="UN27" s="72"/>
      <c r="UO27" s="72"/>
      <c r="UP27" s="72"/>
      <c r="UQ27" s="72"/>
      <c r="UR27" s="72"/>
      <c r="US27" s="72"/>
      <c r="UT27" s="72"/>
      <c r="UU27" s="72"/>
      <c r="UV27" s="72"/>
      <c r="UW27" s="72"/>
      <c r="UX27" s="72"/>
      <c r="UY27" s="72"/>
      <c r="UZ27" s="72"/>
    </row>
    <row r="28" spans="1:572" x14ac:dyDescent="0.3">
      <c r="A28" s="145"/>
      <c r="B28" s="62" t="s">
        <v>456</v>
      </c>
      <c r="C28" s="148" t="s">
        <v>534</v>
      </c>
      <c r="D28" s="149"/>
      <c r="E28" s="154"/>
      <c r="F28" s="86"/>
      <c r="G28" s="64" t="s">
        <v>456</v>
      </c>
      <c r="H28" s="167" t="s">
        <v>541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1:572" s="71" customFormat="1" x14ac:dyDescent="0.3">
      <c r="A29" s="145"/>
      <c r="B29" s="62" t="s">
        <v>457</v>
      </c>
      <c r="C29" s="146" t="s">
        <v>535</v>
      </c>
      <c r="D29" s="147"/>
      <c r="E29" s="154"/>
      <c r="F29" s="86"/>
      <c r="G29" s="64" t="s">
        <v>459</v>
      </c>
      <c r="H29" s="169">
        <v>3135582508</v>
      </c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  <c r="IW29" s="72"/>
      <c r="IX29" s="72"/>
      <c r="IY29" s="72"/>
      <c r="IZ29" s="72"/>
      <c r="JA29" s="72"/>
      <c r="JB29" s="72"/>
      <c r="JC29" s="72"/>
      <c r="JD29" s="72"/>
      <c r="JE29" s="72"/>
      <c r="JF29" s="72"/>
      <c r="JG29" s="72"/>
      <c r="JH29" s="72"/>
      <c r="JI29" s="72"/>
      <c r="JJ29" s="72"/>
      <c r="JK29" s="72"/>
      <c r="JL29" s="72"/>
      <c r="JM29" s="72"/>
      <c r="JN29" s="72"/>
      <c r="JO29" s="72"/>
      <c r="JP29" s="72"/>
      <c r="JQ29" s="72"/>
      <c r="JR29" s="72"/>
      <c r="JS29" s="72"/>
      <c r="JT29" s="72"/>
      <c r="JU29" s="72"/>
      <c r="JV29" s="72"/>
      <c r="JW29" s="72"/>
      <c r="JX29" s="72"/>
      <c r="JY29" s="72"/>
      <c r="JZ29" s="72"/>
      <c r="KA29" s="72"/>
      <c r="KB29" s="72"/>
      <c r="KC29" s="72"/>
      <c r="KD29" s="72"/>
      <c r="KE29" s="72"/>
      <c r="KF29" s="72"/>
      <c r="KG29" s="72"/>
      <c r="KH29" s="72"/>
      <c r="KI29" s="72"/>
      <c r="KJ29" s="72"/>
      <c r="KK29" s="72"/>
      <c r="KL29" s="72"/>
      <c r="KM29" s="72"/>
      <c r="KN29" s="72"/>
      <c r="KO29" s="72"/>
      <c r="KP29" s="72"/>
      <c r="KQ29" s="72"/>
      <c r="KR29" s="72"/>
      <c r="KS29" s="72"/>
      <c r="KT29" s="72"/>
      <c r="KU29" s="72"/>
      <c r="KV29" s="72"/>
      <c r="KW29" s="72"/>
      <c r="KX29" s="72"/>
      <c r="KY29" s="72"/>
      <c r="KZ29" s="72"/>
      <c r="LA29" s="72"/>
      <c r="LB29" s="72"/>
      <c r="LC29" s="72"/>
      <c r="LD29" s="72"/>
      <c r="LE29" s="72"/>
      <c r="LF29" s="72"/>
      <c r="LG29" s="72"/>
      <c r="LH29" s="72"/>
      <c r="LI29" s="72"/>
      <c r="LJ29" s="72"/>
      <c r="LK29" s="72"/>
      <c r="LL29" s="72"/>
      <c r="LM29" s="72"/>
      <c r="LN29" s="72"/>
      <c r="LO29" s="72"/>
      <c r="LP29" s="72"/>
      <c r="LQ29" s="72"/>
      <c r="LR29" s="72"/>
      <c r="LS29" s="72"/>
      <c r="LT29" s="72"/>
      <c r="LU29" s="72"/>
      <c r="LV29" s="72"/>
      <c r="LW29" s="72"/>
      <c r="LX29" s="72"/>
      <c r="LY29" s="72"/>
      <c r="LZ29" s="72"/>
      <c r="MA29" s="72"/>
      <c r="MB29" s="72"/>
      <c r="MC29" s="72"/>
      <c r="MD29" s="72"/>
      <c r="ME29" s="72"/>
      <c r="MF29" s="72"/>
      <c r="MG29" s="72"/>
      <c r="MH29" s="72"/>
      <c r="MI29" s="72"/>
      <c r="MJ29" s="72"/>
      <c r="MK29" s="72"/>
      <c r="ML29" s="72"/>
      <c r="MM29" s="72"/>
      <c r="MN29" s="72"/>
      <c r="MO29" s="72"/>
      <c r="MP29" s="72"/>
      <c r="MQ29" s="72"/>
      <c r="MR29" s="72"/>
      <c r="MS29" s="72"/>
      <c r="MT29" s="72"/>
      <c r="MU29" s="72"/>
      <c r="MV29" s="72"/>
      <c r="MW29" s="72"/>
      <c r="MX29" s="72"/>
      <c r="MY29" s="72"/>
      <c r="MZ29" s="72"/>
      <c r="NA29" s="72"/>
      <c r="NB29" s="72"/>
      <c r="NC29" s="72"/>
      <c r="ND29" s="72"/>
      <c r="NE29" s="72"/>
      <c r="NF29" s="72"/>
      <c r="NG29" s="72"/>
      <c r="NH29" s="72"/>
      <c r="NI29" s="72"/>
      <c r="NJ29" s="72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2"/>
      <c r="NY29" s="72"/>
      <c r="NZ29" s="72"/>
      <c r="OA29" s="72"/>
      <c r="OB29" s="72"/>
      <c r="OC29" s="72"/>
      <c r="OD29" s="72"/>
      <c r="OE29" s="72"/>
      <c r="OF29" s="72"/>
      <c r="OG29" s="72"/>
      <c r="OH29" s="72"/>
      <c r="OI29" s="72"/>
      <c r="OJ29" s="72"/>
      <c r="OK29" s="72"/>
      <c r="OL29" s="72"/>
      <c r="OM29" s="72"/>
      <c r="ON29" s="72"/>
      <c r="OO29" s="72"/>
      <c r="OP29" s="72"/>
      <c r="OQ29" s="72"/>
      <c r="OR29" s="72"/>
      <c r="OS29" s="72"/>
      <c r="OT29" s="72"/>
      <c r="OU29" s="72"/>
      <c r="OV29" s="72"/>
      <c r="OW29" s="72"/>
      <c r="OX29" s="72"/>
      <c r="OY29" s="72"/>
      <c r="OZ29" s="72"/>
      <c r="PA29" s="72"/>
      <c r="PB29" s="72"/>
      <c r="PC29" s="72"/>
      <c r="PD29" s="72"/>
      <c r="PE29" s="72"/>
      <c r="PF29" s="72"/>
      <c r="PG29" s="72"/>
      <c r="PH29" s="72"/>
      <c r="PI29" s="72"/>
      <c r="PJ29" s="72"/>
      <c r="PK29" s="72"/>
      <c r="PL29" s="72"/>
      <c r="PM29" s="72"/>
      <c r="PN29" s="72"/>
      <c r="PO29" s="72"/>
      <c r="PP29" s="72"/>
      <c r="PQ29" s="72"/>
      <c r="PR29" s="72"/>
      <c r="PS29" s="72"/>
      <c r="PT29" s="72"/>
      <c r="PU29" s="72"/>
      <c r="PV29" s="72"/>
      <c r="PW29" s="72"/>
      <c r="PX29" s="72"/>
      <c r="PY29" s="72"/>
      <c r="PZ29" s="72"/>
      <c r="QA29" s="72"/>
      <c r="QB29" s="72"/>
      <c r="QC29" s="72"/>
      <c r="QD29" s="72"/>
      <c r="QE29" s="72"/>
      <c r="QF29" s="72"/>
      <c r="QG29" s="72"/>
      <c r="QH29" s="72"/>
      <c r="QI29" s="72"/>
      <c r="QJ29" s="72"/>
      <c r="QK29" s="72"/>
      <c r="QL29" s="72"/>
      <c r="QM29" s="72"/>
      <c r="QN29" s="72"/>
      <c r="QO29" s="72"/>
      <c r="QP29" s="72"/>
      <c r="QQ29" s="72"/>
      <c r="QR29" s="72"/>
      <c r="QS29" s="72"/>
      <c r="QT29" s="72"/>
      <c r="QU29" s="72"/>
      <c r="QV29" s="72"/>
      <c r="QW29" s="72"/>
      <c r="QX29" s="72"/>
      <c r="QY29" s="72"/>
      <c r="QZ29" s="72"/>
      <c r="RA29" s="72"/>
      <c r="RB29" s="72"/>
      <c r="RC29" s="72"/>
      <c r="RD29" s="72"/>
      <c r="RE29" s="72"/>
      <c r="RF29" s="72"/>
      <c r="RG29" s="72"/>
      <c r="RH29" s="72"/>
      <c r="RI29" s="72"/>
      <c r="RJ29" s="72"/>
      <c r="RK29" s="72"/>
      <c r="RL29" s="72"/>
      <c r="RM29" s="72"/>
      <c r="RN29" s="72"/>
      <c r="RO29" s="72"/>
      <c r="RP29" s="72"/>
      <c r="RQ29" s="72"/>
      <c r="RR29" s="72"/>
      <c r="RS29" s="72"/>
      <c r="RT29" s="72"/>
      <c r="RU29" s="72"/>
      <c r="RV29" s="72"/>
      <c r="RW29" s="72"/>
      <c r="RX29" s="72"/>
      <c r="RY29" s="72"/>
      <c r="RZ29" s="72"/>
      <c r="SA29" s="72"/>
      <c r="SB29" s="72"/>
      <c r="SC29" s="72"/>
      <c r="SD29" s="72"/>
      <c r="SE29" s="72"/>
      <c r="SF29" s="72"/>
      <c r="SG29" s="72"/>
      <c r="SH29" s="72"/>
      <c r="SI29" s="72"/>
      <c r="SJ29" s="72"/>
      <c r="SK29" s="72"/>
      <c r="SL29" s="72"/>
      <c r="SM29" s="72"/>
      <c r="SN29" s="72"/>
      <c r="SO29" s="72"/>
      <c r="SP29" s="72"/>
      <c r="SQ29" s="72"/>
      <c r="SR29" s="72"/>
      <c r="SS29" s="72"/>
      <c r="ST29" s="72"/>
      <c r="SU29" s="72"/>
      <c r="SV29" s="72"/>
      <c r="SW29" s="72"/>
      <c r="SX29" s="72"/>
      <c r="SY29" s="72"/>
      <c r="SZ29" s="72"/>
      <c r="TA29" s="72"/>
      <c r="TB29" s="72"/>
      <c r="TC29" s="72"/>
      <c r="TD29" s="72"/>
      <c r="TE29" s="72"/>
      <c r="TF29" s="72"/>
      <c r="TG29" s="72"/>
      <c r="TH29" s="72"/>
      <c r="TI29" s="72"/>
      <c r="TJ29" s="72"/>
      <c r="TK29" s="72"/>
      <c r="TL29" s="72"/>
      <c r="TM29" s="72"/>
      <c r="TN29" s="72"/>
      <c r="TO29" s="72"/>
      <c r="TP29" s="72"/>
      <c r="TQ29" s="72"/>
      <c r="TR29" s="72"/>
      <c r="TS29" s="72"/>
      <c r="TT29" s="72"/>
      <c r="TU29" s="72"/>
      <c r="TV29" s="72"/>
      <c r="TW29" s="72"/>
      <c r="TX29" s="72"/>
      <c r="TY29" s="72"/>
      <c r="TZ29" s="72"/>
      <c r="UA29" s="72"/>
      <c r="UB29" s="72"/>
      <c r="UC29" s="72"/>
      <c r="UD29" s="72"/>
      <c r="UE29" s="72"/>
      <c r="UF29" s="72"/>
      <c r="UG29" s="72"/>
      <c r="UH29" s="72"/>
      <c r="UI29" s="72"/>
      <c r="UJ29" s="72"/>
      <c r="UK29" s="72"/>
      <c r="UL29" s="72"/>
      <c r="UM29" s="72"/>
      <c r="UN29" s="72"/>
      <c r="UO29" s="72"/>
      <c r="UP29" s="72"/>
      <c r="UQ29" s="72"/>
      <c r="UR29" s="72"/>
      <c r="US29" s="72"/>
      <c r="UT29" s="72"/>
      <c r="UU29" s="72"/>
      <c r="UV29" s="72"/>
      <c r="UW29" s="72"/>
      <c r="UX29" s="72"/>
      <c r="UY29" s="72"/>
      <c r="UZ29" s="72"/>
    </row>
    <row r="30" spans="1:572" s="71" customFormat="1" ht="14.5" x14ac:dyDescent="0.3">
      <c r="A30" s="145"/>
      <c r="B30" s="62" t="s">
        <v>458</v>
      </c>
      <c r="C30" s="150" t="s">
        <v>536</v>
      </c>
      <c r="D30" s="147"/>
      <c r="E30" s="154"/>
      <c r="F30" s="86"/>
      <c r="G30" s="64" t="s">
        <v>458</v>
      </c>
      <c r="H30" s="171" t="s">
        <v>501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72"/>
      <c r="JM30" s="72"/>
      <c r="JN30" s="72"/>
      <c r="JO30" s="72"/>
      <c r="JP30" s="72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72"/>
      <c r="KT30" s="72"/>
      <c r="KU30" s="72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2"/>
      <c r="LU30" s="72"/>
      <c r="LV30" s="72"/>
      <c r="LW30" s="72"/>
      <c r="LX30" s="72"/>
      <c r="LY30" s="72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2"/>
      <c r="MZ30" s="72"/>
      <c r="NA30" s="72"/>
      <c r="NB30" s="72"/>
      <c r="NC30" s="72"/>
      <c r="ND30" s="72"/>
      <c r="NE30" s="72"/>
      <c r="NF30" s="72"/>
      <c r="NG30" s="72"/>
      <c r="NH30" s="72"/>
      <c r="NI30" s="72"/>
      <c r="NJ30" s="72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2"/>
      <c r="NY30" s="72"/>
      <c r="NZ30" s="72"/>
      <c r="OA30" s="72"/>
      <c r="OB30" s="72"/>
      <c r="OC30" s="72"/>
      <c r="OD30" s="72"/>
      <c r="OE30" s="72"/>
      <c r="OF30" s="72"/>
      <c r="OG30" s="72"/>
      <c r="OH30" s="72"/>
      <c r="OI30" s="72"/>
      <c r="OJ30" s="72"/>
      <c r="OK30" s="72"/>
      <c r="OL30" s="72"/>
      <c r="OM30" s="72"/>
      <c r="ON30" s="72"/>
      <c r="OO30" s="72"/>
      <c r="OP30" s="72"/>
      <c r="OQ30" s="72"/>
      <c r="OR30" s="72"/>
      <c r="OS30" s="72"/>
      <c r="OT30" s="72"/>
      <c r="OU30" s="72"/>
      <c r="OV30" s="72"/>
      <c r="OW30" s="72"/>
      <c r="OX30" s="72"/>
      <c r="OY30" s="72"/>
      <c r="OZ30" s="72"/>
      <c r="PA30" s="72"/>
      <c r="PB30" s="72"/>
      <c r="PC30" s="72"/>
      <c r="PD30" s="72"/>
      <c r="PE30" s="72"/>
      <c r="PF30" s="72"/>
      <c r="PG30" s="72"/>
      <c r="PH30" s="72"/>
      <c r="PI30" s="72"/>
      <c r="PJ30" s="72"/>
      <c r="PK30" s="72"/>
      <c r="PL30" s="72"/>
      <c r="PM30" s="72"/>
      <c r="PN30" s="72"/>
      <c r="PO30" s="72"/>
      <c r="PP30" s="72"/>
      <c r="PQ30" s="72"/>
      <c r="PR30" s="72"/>
      <c r="PS30" s="72"/>
      <c r="PT30" s="72"/>
      <c r="PU30" s="72"/>
      <c r="PV30" s="72"/>
      <c r="PW30" s="72"/>
      <c r="PX30" s="72"/>
      <c r="PY30" s="72"/>
      <c r="PZ30" s="72"/>
      <c r="QA30" s="72"/>
      <c r="QB30" s="72"/>
      <c r="QC30" s="72"/>
      <c r="QD30" s="72"/>
      <c r="QE30" s="72"/>
      <c r="QF30" s="72"/>
      <c r="QG30" s="72"/>
      <c r="QH30" s="72"/>
      <c r="QI30" s="72"/>
      <c r="QJ30" s="72"/>
      <c r="QK30" s="72"/>
      <c r="QL30" s="72"/>
      <c r="QM30" s="72"/>
      <c r="QN30" s="72"/>
      <c r="QO30" s="72"/>
      <c r="QP30" s="72"/>
      <c r="QQ30" s="72"/>
      <c r="QR30" s="72"/>
      <c r="QS30" s="72"/>
      <c r="QT30" s="72"/>
      <c r="QU30" s="72"/>
      <c r="QV30" s="72"/>
      <c r="QW30" s="72"/>
      <c r="QX30" s="72"/>
      <c r="QY30" s="72"/>
      <c r="QZ30" s="72"/>
      <c r="RA30" s="72"/>
      <c r="RB30" s="72"/>
      <c r="RC30" s="72"/>
      <c r="RD30" s="72"/>
      <c r="RE30" s="72"/>
      <c r="RF30" s="72"/>
      <c r="RG30" s="72"/>
      <c r="RH30" s="72"/>
      <c r="RI30" s="72"/>
      <c r="RJ30" s="72"/>
      <c r="RK30" s="72"/>
      <c r="RL30" s="72"/>
      <c r="RM30" s="72"/>
      <c r="RN30" s="72"/>
      <c r="RO30" s="72"/>
      <c r="RP30" s="72"/>
      <c r="RQ30" s="72"/>
      <c r="RR30" s="72"/>
      <c r="RS30" s="72"/>
      <c r="RT30" s="72"/>
      <c r="RU30" s="72"/>
      <c r="RV30" s="72"/>
      <c r="RW30" s="72"/>
      <c r="RX30" s="72"/>
      <c r="RY30" s="72"/>
      <c r="RZ30" s="72"/>
      <c r="SA30" s="72"/>
      <c r="SB30" s="72"/>
      <c r="SC30" s="72"/>
      <c r="SD30" s="72"/>
      <c r="SE30" s="72"/>
      <c r="SF30" s="72"/>
      <c r="SG30" s="72"/>
      <c r="SH30" s="72"/>
      <c r="SI30" s="72"/>
      <c r="SJ30" s="72"/>
      <c r="SK30" s="72"/>
      <c r="SL30" s="72"/>
      <c r="SM30" s="72"/>
      <c r="SN30" s="72"/>
      <c r="SO30" s="72"/>
      <c r="SP30" s="72"/>
      <c r="SQ30" s="72"/>
      <c r="SR30" s="72"/>
      <c r="SS30" s="72"/>
      <c r="ST30" s="72"/>
      <c r="SU30" s="72"/>
      <c r="SV30" s="72"/>
      <c r="SW30" s="72"/>
      <c r="SX30" s="72"/>
      <c r="SY30" s="72"/>
      <c r="SZ30" s="72"/>
      <c r="TA30" s="72"/>
      <c r="TB30" s="72"/>
      <c r="TC30" s="72"/>
      <c r="TD30" s="72"/>
      <c r="TE30" s="72"/>
      <c r="TF30" s="72"/>
      <c r="TG30" s="72"/>
      <c r="TH30" s="72"/>
      <c r="TI30" s="72"/>
      <c r="TJ30" s="72"/>
      <c r="TK30" s="72"/>
      <c r="TL30" s="72"/>
      <c r="TM30" s="72"/>
      <c r="TN30" s="72"/>
      <c r="TO30" s="72"/>
      <c r="TP30" s="72"/>
      <c r="TQ30" s="72"/>
      <c r="TR30" s="72"/>
      <c r="TS30" s="72"/>
      <c r="TT30" s="72"/>
      <c r="TU30" s="72"/>
      <c r="TV30" s="72"/>
      <c r="TW30" s="72"/>
      <c r="TX30" s="72"/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</row>
    <row r="31" spans="1:572" s="71" customFormat="1" x14ac:dyDescent="0.3">
      <c r="A31" s="145"/>
      <c r="B31" s="63" t="s">
        <v>500</v>
      </c>
      <c r="C31" s="151">
        <v>44642</v>
      </c>
      <c r="D31" s="152"/>
      <c r="E31" s="154"/>
      <c r="F31" s="86"/>
      <c r="G31" s="64" t="s">
        <v>502</v>
      </c>
      <c r="H31" s="173">
        <v>44642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</row>
    <row r="32" spans="1:572" s="71" customFormat="1" ht="12.5" x14ac:dyDescent="0.25">
      <c r="A32" s="153" t="s">
        <v>539</v>
      </c>
      <c r="B32" s="155" t="s">
        <v>455</v>
      </c>
      <c r="C32" s="157"/>
      <c r="D32" s="158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  <c r="IW32" s="72"/>
      <c r="IX32" s="72"/>
      <c r="IY32" s="72"/>
      <c r="IZ32" s="72"/>
      <c r="JA32" s="72"/>
      <c r="JB32" s="72"/>
      <c r="JC32" s="72"/>
      <c r="JD32" s="72"/>
      <c r="JE32" s="72"/>
      <c r="JF32" s="72"/>
      <c r="JG32" s="72"/>
      <c r="JH32" s="72"/>
      <c r="JI32" s="72"/>
      <c r="JJ32" s="72"/>
      <c r="JK32" s="72"/>
      <c r="JL32" s="72"/>
      <c r="JM32" s="72"/>
      <c r="JN32" s="72"/>
      <c r="JO32" s="72"/>
      <c r="JP32" s="72"/>
      <c r="JQ32" s="72"/>
      <c r="JR32" s="72"/>
      <c r="JS32" s="72"/>
      <c r="JT32" s="72"/>
      <c r="JU32" s="72"/>
      <c r="JV32" s="72"/>
      <c r="JW32" s="72"/>
      <c r="JX32" s="72"/>
      <c r="JY32" s="72"/>
      <c r="JZ32" s="72"/>
      <c r="KA32" s="72"/>
      <c r="KB32" s="72"/>
      <c r="KC32" s="72"/>
      <c r="KD32" s="72"/>
      <c r="KE32" s="72"/>
      <c r="KF32" s="72"/>
      <c r="KG32" s="72"/>
      <c r="KH32" s="72"/>
      <c r="KI32" s="72"/>
      <c r="KJ32" s="72"/>
      <c r="KK32" s="72"/>
      <c r="KL32" s="72"/>
      <c r="KM32" s="72"/>
      <c r="KN32" s="72"/>
      <c r="KO32" s="72"/>
      <c r="KP32" s="72"/>
      <c r="KQ32" s="72"/>
      <c r="KR32" s="72"/>
      <c r="KS32" s="72"/>
      <c r="KT32" s="72"/>
      <c r="KU32" s="72"/>
      <c r="KV32" s="72"/>
      <c r="KW32" s="72"/>
      <c r="KX32" s="72"/>
      <c r="KY32" s="72"/>
      <c r="KZ32" s="72"/>
      <c r="LA32" s="72"/>
      <c r="LB32" s="72"/>
      <c r="LC32" s="72"/>
      <c r="LD32" s="72"/>
      <c r="LE32" s="72"/>
      <c r="LF32" s="72"/>
      <c r="LG32" s="72"/>
      <c r="LH32" s="72"/>
      <c r="LI32" s="72"/>
      <c r="LJ32" s="72"/>
      <c r="LK32" s="72"/>
      <c r="LL32" s="72"/>
      <c r="LM32" s="72"/>
      <c r="LN32" s="72"/>
      <c r="LO32" s="72"/>
      <c r="LP32" s="72"/>
      <c r="LQ32" s="72"/>
      <c r="LR32" s="72"/>
      <c r="LS32" s="72"/>
      <c r="LT32" s="72"/>
      <c r="LU32" s="72"/>
      <c r="LV32" s="72"/>
      <c r="LW32" s="72"/>
      <c r="LX32" s="72"/>
      <c r="LY32" s="72"/>
      <c r="LZ32" s="72"/>
      <c r="MA32" s="72"/>
      <c r="MB32" s="72"/>
      <c r="MC32" s="72"/>
      <c r="MD32" s="72"/>
      <c r="ME32" s="72"/>
      <c r="MF32" s="72"/>
      <c r="MG32" s="72"/>
      <c r="MH32" s="72"/>
      <c r="MI32" s="72"/>
      <c r="MJ32" s="72"/>
      <c r="MK32" s="72"/>
      <c r="ML32" s="72"/>
      <c r="MM32" s="72"/>
      <c r="MN32" s="72"/>
      <c r="MO32" s="72"/>
      <c r="MP32" s="72"/>
      <c r="MQ32" s="72"/>
      <c r="MR32" s="72"/>
      <c r="MS32" s="72"/>
      <c r="MT32" s="72"/>
      <c r="MU32" s="72"/>
      <c r="MV32" s="72"/>
      <c r="MW32" s="72"/>
      <c r="MX32" s="72"/>
      <c r="MY32" s="72"/>
      <c r="MZ32" s="72"/>
      <c r="NA32" s="72"/>
      <c r="NB32" s="72"/>
      <c r="NC32" s="72"/>
      <c r="ND32" s="72"/>
      <c r="NE32" s="72"/>
      <c r="NF32" s="72"/>
      <c r="NG32" s="72"/>
      <c r="NH32" s="72"/>
      <c r="NI32" s="72"/>
      <c r="NJ32" s="72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2"/>
      <c r="NY32" s="72"/>
      <c r="NZ32" s="72"/>
      <c r="OA32" s="72"/>
      <c r="OB32" s="72"/>
      <c r="OC32" s="72"/>
      <c r="OD32" s="72"/>
      <c r="OE32" s="72"/>
      <c r="OF32" s="72"/>
      <c r="OG32" s="72"/>
      <c r="OH32" s="72"/>
      <c r="OI32" s="72"/>
      <c r="OJ32" s="72"/>
      <c r="OK32" s="72"/>
      <c r="OL32" s="72"/>
      <c r="OM32" s="72"/>
      <c r="ON32" s="72"/>
      <c r="OO32" s="72"/>
      <c r="OP32" s="72"/>
      <c r="OQ32" s="72"/>
      <c r="OR32" s="72"/>
      <c r="OS32" s="72"/>
      <c r="OT32" s="72"/>
      <c r="OU32" s="72"/>
      <c r="OV32" s="72"/>
      <c r="OW32" s="72"/>
      <c r="OX32" s="72"/>
      <c r="OY32" s="72"/>
      <c r="OZ32" s="72"/>
      <c r="PA32" s="72"/>
      <c r="PB32" s="72"/>
      <c r="PC32" s="72"/>
      <c r="PD32" s="72"/>
      <c r="PE32" s="72"/>
      <c r="PF32" s="72"/>
      <c r="PG32" s="72"/>
      <c r="PH32" s="72"/>
      <c r="PI32" s="72"/>
      <c r="PJ32" s="72"/>
      <c r="PK32" s="72"/>
      <c r="PL32" s="72"/>
      <c r="PM32" s="72"/>
      <c r="PN32" s="72"/>
      <c r="PO32" s="72"/>
      <c r="PP32" s="72"/>
      <c r="PQ32" s="72"/>
      <c r="PR32" s="72"/>
      <c r="PS32" s="72"/>
      <c r="PT32" s="72"/>
      <c r="PU32" s="72"/>
      <c r="PV32" s="72"/>
      <c r="PW32" s="72"/>
      <c r="PX32" s="72"/>
      <c r="PY32" s="72"/>
      <c r="PZ32" s="72"/>
      <c r="QA32" s="72"/>
      <c r="QB32" s="72"/>
      <c r="QC32" s="72"/>
      <c r="QD32" s="72"/>
      <c r="QE32" s="72"/>
      <c r="QF32" s="72"/>
      <c r="QG32" s="72"/>
      <c r="QH32" s="72"/>
      <c r="QI32" s="72"/>
      <c r="QJ32" s="72"/>
      <c r="QK32" s="72"/>
      <c r="QL32" s="72"/>
      <c r="QM32" s="72"/>
      <c r="QN32" s="72"/>
      <c r="QO32" s="72"/>
      <c r="QP32" s="72"/>
      <c r="QQ32" s="72"/>
      <c r="QR32" s="72"/>
      <c r="QS32" s="72"/>
      <c r="QT32" s="72"/>
      <c r="QU32" s="72"/>
      <c r="QV32" s="72"/>
      <c r="QW32" s="72"/>
      <c r="QX32" s="72"/>
      <c r="QY32" s="72"/>
      <c r="QZ32" s="72"/>
      <c r="RA32" s="72"/>
      <c r="RB32" s="72"/>
      <c r="RC32" s="72"/>
      <c r="RD32" s="72"/>
      <c r="RE32" s="72"/>
      <c r="RF32" s="72"/>
      <c r="RG32" s="72"/>
      <c r="RH32" s="72"/>
      <c r="RI32" s="72"/>
      <c r="RJ32" s="72"/>
      <c r="RK32" s="72"/>
      <c r="RL32" s="72"/>
      <c r="RM32" s="72"/>
      <c r="RN32" s="72"/>
      <c r="RO32" s="72"/>
      <c r="RP32" s="72"/>
      <c r="RQ32" s="72"/>
      <c r="RR32" s="72"/>
      <c r="RS32" s="72"/>
      <c r="RT32" s="72"/>
      <c r="RU32" s="72"/>
      <c r="RV32" s="72"/>
      <c r="RW32" s="72"/>
      <c r="RX32" s="72"/>
      <c r="RY32" s="72"/>
      <c r="RZ32" s="72"/>
      <c r="SA32" s="72"/>
      <c r="SB32" s="72"/>
      <c r="SC32" s="72"/>
      <c r="SD32" s="72"/>
      <c r="SE32" s="72"/>
      <c r="SF32" s="72"/>
      <c r="SG32" s="72"/>
      <c r="SH32" s="72"/>
      <c r="SI32" s="72"/>
      <c r="SJ32" s="72"/>
      <c r="SK32" s="72"/>
      <c r="SL32" s="72"/>
      <c r="SM32" s="72"/>
      <c r="SN32" s="72"/>
      <c r="SO32" s="72"/>
      <c r="SP32" s="72"/>
      <c r="SQ32" s="72"/>
      <c r="SR32" s="72"/>
      <c r="SS32" s="72"/>
      <c r="ST32" s="72"/>
      <c r="SU32" s="72"/>
      <c r="SV32" s="72"/>
      <c r="SW32" s="72"/>
      <c r="SX32" s="72"/>
      <c r="SY32" s="72"/>
      <c r="SZ32" s="72"/>
      <c r="TA32" s="72"/>
      <c r="TB32" s="72"/>
      <c r="TC32" s="72"/>
      <c r="TD32" s="72"/>
      <c r="TE32" s="72"/>
      <c r="TF32" s="72"/>
      <c r="TG32" s="72"/>
      <c r="TH32" s="72"/>
      <c r="TI32" s="72"/>
      <c r="TJ32" s="72"/>
      <c r="TK32" s="72"/>
      <c r="TL32" s="72"/>
      <c r="TM32" s="72"/>
      <c r="TN32" s="72"/>
      <c r="TO32" s="72"/>
      <c r="TP32" s="72"/>
      <c r="TQ32" s="72"/>
      <c r="TR32" s="72"/>
      <c r="TS32" s="72"/>
      <c r="TT32" s="72"/>
      <c r="TU32" s="72"/>
      <c r="TV32" s="72"/>
      <c r="TW32" s="72"/>
      <c r="TX32" s="72"/>
      <c r="TY32" s="72"/>
      <c r="TZ32" s="72"/>
      <c r="UA32" s="72"/>
      <c r="UB32" s="72"/>
      <c r="UC32" s="72"/>
      <c r="UD32" s="72"/>
      <c r="UE32" s="72"/>
      <c r="UF32" s="72"/>
      <c r="UG32" s="72"/>
      <c r="UH32" s="72"/>
      <c r="UI32" s="72"/>
      <c r="UJ32" s="72"/>
      <c r="UK32" s="72"/>
      <c r="UL32" s="72"/>
      <c r="UM32" s="72"/>
      <c r="UN32" s="72"/>
      <c r="UO32" s="72"/>
      <c r="UP32" s="72"/>
      <c r="UQ32" s="72"/>
      <c r="UR32" s="72"/>
      <c r="US32" s="72"/>
      <c r="UT32" s="72"/>
      <c r="UU32" s="72"/>
      <c r="UV32" s="72"/>
      <c r="UW32" s="72"/>
      <c r="UX32" s="72"/>
      <c r="UY32" s="72"/>
      <c r="UZ32" s="72"/>
    </row>
    <row r="33" spans="1:572" s="71" customFormat="1" ht="86.25" customHeight="1" x14ac:dyDescent="0.25">
      <c r="A33" s="154"/>
      <c r="B33" s="156"/>
      <c r="C33" s="158"/>
      <c r="D33" s="158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  <c r="IW33" s="72"/>
      <c r="IX33" s="72"/>
      <c r="IY33" s="72"/>
      <c r="IZ33" s="72"/>
      <c r="JA33" s="72"/>
      <c r="JB33" s="72"/>
      <c r="JC33" s="72"/>
      <c r="JD33" s="72"/>
      <c r="JE33" s="72"/>
      <c r="JF33" s="72"/>
      <c r="JG33" s="72"/>
      <c r="JH33" s="72"/>
      <c r="JI33" s="72"/>
      <c r="JJ33" s="72"/>
      <c r="JK33" s="72"/>
      <c r="JL33" s="72"/>
      <c r="JM33" s="72"/>
      <c r="JN33" s="72"/>
      <c r="JO33" s="72"/>
      <c r="JP33" s="72"/>
      <c r="JQ33" s="72"/>
      <c r="JR33" s="72"/>
      <c r="JS33" s="72"/>
      <c r="JT33" s="72"/>
      <c r="JU33" s="72"/>
      <c r="JV33" s="72"/>
      <c r="JW33" s="72"/>
      <c r="JX33" s="72"/>
      <c r="JY33" s="72"/>
      <c r="JZ33" s="72"/>
      <c r="KA33" s="72"/>
      <c r="KB33" s="72"/>
      <c r="KC33" s="72"/>
      <c r="KD33" s="72"/>
      <c r="KE33" s="72"/>
      <c r="KF33" s="72"/>
      <c r="KG33" s="72"/>
      <c r="KH33" s="72"/>
      <c r="KI33" s="72"/>
      <c r="KJ33" s="72"/>
      <c r="KK33" s="72"/>
      <c r="KL33" s="72"/>
      <c r="KM33" s="72"/>
      <c r="KN33" s="72"/>
      <c r="KO33" s="72"/>
      <c r="KP33" s="72"/>
      <c r="KQ33" s="72"/>
      <c r="KR33" s="72"/>
      <c r="KS33" s="72"/>
      <c r="KT33" s="72"/>
      <c r="KU33" s="72"/>
      <c r="KV33" s="72"/>
      <c r="KW33" s="72"/>
      <c r="KX33" s="72"/>
      <c r="KY33" s="72"/>
      <c r="KZ33" s="72"/>
      <c r="LA33" s="72"/>
      <c r="LB33" s="72"/>
      <c r="LC33" s="72"/>
      <c r="LD33" s="72"/>
      <c r="LE33" s="72"/>
      <c r="LF33" s="72"/>
      <c r="LG33" s="72"/>
      <c r="LH33" s="72"/>
      <c r="LI33" s="72"/>
      <c r="LJ33" s="72"/>
      <c r="LK33" s="72"/>
      <c r="LL33" s="72"/>
      <c r="LM33" s="72"/>
      <c r="LN33" s="72"/>
      <c r="LO33" s="72"/>
      <c r="LP33" s="72"/>
      <c r="LQ33" s="72"/>
      <c r="LR33" s="72"/>
      <c r="LS33" s="72"/>
      <c r="LT33" s="72"/>
      <c r="LU33" s="72"/>
      <c r="LV33" s="72"/>
      <c r="LW33" s="72"/>
      <c r="LX33" s="72"/>
      <c r="LY33" s="72"/>
      <c r="LZ33" s="72"/>
      <c r="MA33" s="72"/>
      <c r="MB33" s="72"/>
      <c r="MC33" s="72"/>
      <c r="MD33" s="72"/>
      <c r="ME33" s="72"/>
      <c r="MF33" s="72"/>
      <c r="MG33" s="72"/>
      <c r="MH33" s="72"/>
      <c r="MI33" s="72"/>
      <c r="MJ33" s="72"/>
      <c r="MK33" s="72"/>
      <c r="ML33" s="72"/>
      <c r="MM33" s="72"/>
      <c r="MN33" s="72"/>
      <c r="MO33" s="72"/>
      <c r="MP33" s="72"/>
      <c r="MQ33" s="72"/>
      <c r="MR33" s="72"/>
      <c r="MS33" s="72"/>
      <c r="MT33" s="72"/>
      <c r="MU33" s="72"/>
      <c r="MV33" s="72"/>
      <c r="MW33" s="72"/>
      <c r="MX33" s="72"/>
      <c r="MY33" s="72"/>
      <c r="MZ33" s="72"/>
      <c r="NA33" s="72"/>
      <c r="NB33" s="72"/>
      <c r="NC33" s="72"/>
      <c r="ND33" s="72"/>
      <c r="NE33" s="72"/>
      <c r="NF33" s="72"/>
      <c r="NG33" s="72"/>
      <c r="NH33" s="72"/>
      <c r="NI33" s="72"/>
      <c r="NJ33" s="72"/>
      <c r="NK33" s="72"/>
      <c r="NL33" s="72"/>
      <c r="NM33" s="72"/>
      <c r="NN33" s="72"/>
      <c r="NO33" s="72"/>
      <c r="NP33" s="72"/>
      <c r="NQ33" s="72"/>
      <c r="NR33" s="72"/>
      <c r="NS33" s="72"/>
      <c r="NT33" s="72"/>
      <c r="NU33" s="72"/>
      <c r="NV33" s="72"/>
      <c r="NW33" s="72"/>
      <c r="NX33" s="72"/>
      <c r="NY33" s="72"/>
      <c r="NZ33" s="72"/>
      <c r="OA33" s="72"/>
      <c r="OB33" s="72"/>
      <c r="OC33" s="72"/>
      <c r="OD33" s="72"/>
      <c r="OE33" s="72"/>
      <c r="OF33" s="72"/>
      <c r="OG33" s="72"/>
      <c r="OH33" s="72"/>
      <c r="OI33" s="72"/>
      <c r="OJ33" s="72"/>
      <c r="OK33" s="72"/>
      <c r="OL33" s="72"/>
      <c r="OM33" s="72"/>
      <c r="ON33" s="72"/>
      <c r="OO33" s="72"/>
      <c r="OP33" s="72"/>
      <c r="OQ33" s="72"/>
      <c r="OR33" s="72"/>
      <c r="OS33" s="72"/>
      <c r="OT33" s="72"/>
      <c r="OU33" s="72"/>
      <c r="OV33" s="72"/>
      <c r="OW33" s="72"/>
      <c r="OX33" s="72"/>
      <c r="OY33" s="72"/>
      <c r="OZ33" s="72"/>
      <c r="PA33" s="72"/>
      <c r="PB33" s="72"/>
      <c r="PC33" s="72"/>
      <c r="PD33" s="72"/>
      <c r="PE33" s="72"/>
      <c r="PF33" s="72"/>
      <c r="PG33" s="72"/>
      <c r="PH33" s="72"/>
      <c r="PI33" s="72"/>
      <c r="PJ33" s="72"/>
      <c r="PK33" s="72"/>
      <c r="PL33" s="72"/>
      <c r="PM33" s="72"/>
      <c r="PN33" s="72"/>
      <c r="PO33" s="72"/>
      <c r="PP33" s="72"/>
      <c r="PQ33" s="72"/>
      <c r="PR33" s="72"/>
      <c r="PS33" s="72"/>
      <c r="PT33" s="72"/>
      <c r="PU33" s="72"/>
      <c r="PV33" s="72"/>
      <c r="PW33" s="72"/>
      <c r="PX33" s="72"/>
      <c r="PY33" s="72"/>
      <c r="PZ33" s="72"/>
      <c r="QA33" s="72"/>
      <c r="QB33" s="72"/>
      <c r="QC33" s="72"/>
      <c r="QD33" s="72"/>
      <c r="QE33" s="72"/>
      <c r="QF33" s="72"/>
      <c r="QG33" s="72"/>
      <c r="QH33" s="72"/>
      <c r="QI33" s="72"/>
      <c r="QJ33" s="72"/>
      <c r="QK33" s="72"/>
      <c r="QL33" s="72"/>
      <c r="QM33" s="72"/>
      <c r="QN33" s="72"/>
      <c r="QO33" s="72"/>
      <c r="QP33" s="72"/>
      <c r="QQ33" s="72"/>
      <c r="QR33" s="72"/>
      <c r="QS33" s="72"/>
      <c r="QT33" s="72"/>
      <c r="QU33" s="72"/>
      <c r="QV33" s="72"/>
      <c r="QW33" s="72"/>
      <c r="QX33" s="72"/>
      <c r="QY33" s="72"/>
      <c r="QZ33" s="72"/>
      <c r="RA33" s="72"/>
      <c r="RB33" s="72"/>
      <c r="RC33" s="72"/>
      <c r="RD33" s="72"/>
      <c r="RE33" s="72"/>
      <c r="RF33" s="72"/>
      <c r="RG33" s="72"/>
      <c r="RH33" s="72"/>
      <c r="RI33" s="72"/>
      <c r="RJ33" s="72"/>
      <c r="RK33" s="72"/>
      <c r="RL33" s="72"/>
      <c r="RM33" s="72"/>
      <c r="RN33" s="72"/>
      <c r="RO33" s="72"/>
      <c r="RP33" s="72"/>
      <c r="RQ33" s="72"/>
      <c r="RR33" s="72"/>
      <c r="RS33" s="72"/>
      <c r="RT33" s="72"/>
      <c r="RU33" s="72"/>
      <c r="RV33" s="72"/>
      <c r="RW33" s="72"/>
      <c r="RX33" s="72"/>
      <c r="RY33" s="72"/>
      <c r="RZ33" s="72"/>
      <c r="SA33" s="72"/>
      <c r="SB33" s="72"/>
      <c r="SC33" s="72"/>
      <c r="SD33" s="72"/>
      <c r="SE33" s="72"/>
      <c r="SF33" s="72"/>
      <c r="SG33" s="72"/>
      <c r="SH33" s="72"/>
      <c r="SI33" s="72"/>
      <c r="SJ33" s="72"/>
      <c r="SK33" s="72"/>
      <c r="SL33" s="72"/>
      <c r="SM33" s="72"/>
      <c r="SN33" s="72"/>
      <c r="SO33" s="72"/>
      <c r="SP33" s="72"/>
      <c r="SQ33" s="72"/>
      <c r="SR33" s="72"/>
      <c r="SS33" s="72"/>
      <c r="ST33" s="72"/>
      <c r="SU33" s="72"/>
      <c r="SV33" s="72"/>
      <c r="SW33" s="72"/>
      <c r="SX33" s="72"/>
      <c r="SY33" s="72"/>
      <c r="SZ33" s="72"/>
      <c r="TA33" s="72"/>
      <c r="TB33" s="72"/>
      <c r="TC33" s="72"/>
      <c r="TD33" s="72"/>
      <c r="TE33" s="72"/>
      <c r="TF33" s="72"/>
      <c r="TG33" s="72"/>
      <c r="TH33" s="72"/>
      <c r="TI33" s="72"/>
      <c r="TJ33" s="72"/>
      <c r="TK33" s="72"/>
      <c r="TL33" s="72"/>
      <c r="TM33" s="72"/>
      <c r="TN33" s="72"/>
      <c r="TO33" s="72"/>
      <c r="TP33" s="72"/>
      <c r="TQ33" s="72"/>
      <c r="TR33" s="72"/>
      <c r="TS33" s="72"/>
      <c r="TT33" s="72"/>
      <c r="TU33" s="72"/>
      <c r="TV33" s="72"/>
      <c r="TW33" s="72"/>
      <c r="TX33" s="72"/>
      <c r="TY33" s="72"/>
      <c r="TZ33" s="72"/>
      <c r="UA33" s="72"/>
      <c r="UB33" s="72"/>
      <c r="UC33" s="72"/>
      <c r="UD33" s="72"/>
      <c r="UE33" s="72"/>
      <c r="UF33" s="72"/>
      <c r="UG33" s="72"/>
      <c r="UH33" s="72"/>
      <c r="UI33" s="72"/>
      <c r="UJ33" s="72"/>
      <c r="UK33" s="72"/>
      <c r="UL33" s="72"/>
      <c r="UM33" s="72"/>
      <c r="UN33" s="72"/>
      <c r="UO33" s="72"/>
      <c r="UP33" s="72"/>
      <c r="UQ33" s="72"/>
      <c r="UR33" s="72"/>
      <c r="US33" s="72"/>
      <c r="UT33" s="72"/>
      <c r="UU33" s="72"/>
      <c r="UV33" s="72"/>
      <c r="UW33" s="72"/>
      <c r="UX33" s="72"/>
      <c r="UY33" s="72"/>
      <c r="UZ33" s="72"/>
    </row>
    <row r="34" spans="1:572" s="71" customFormat="1" x14ac:dyDescent="0.3">
      <c r="A34" s="154"/>
      <c r="B34" s="64" t="s">
        <v>456</v>
      </c>
      <c r="C34" s="159" t="s">
        <v>537</v>
      </c>
      <c r="D34" s="160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  <c r="IW34" s="72"/>
      <c r="IX34" s="72"/>
      <c r="IY34" s="72"/>
      <c r="IZ34" s="72"/>
      <c r="JA34" s="72"/>
      <c r="JB34" s="72"/>
      <c r="JC34" s="72"/>
      <c r="JD34" s="72"/>
      <c r="JE34" s="72"/>
      <c r="JF34" s="72"/>
      <c r="JG34" s="72"/>
      <c r="JH34" s="72"/>
      <c r="JI34" s="72"/>
      <c r="JJ34" s="72"/>
      <c r="JK34" s="72"/>
      <c r="JL34" s="72"/>
      <c r="JM34" s="72"/>
      <c r="JN34" s="72"/>
      <c r="JO34" s="72"/>
      <c r="JP34" s="72"/>
      <c r="JQ34" s="72"/>
      <c r="JR34" s="72"/>
      <c r="JS34" s="72"/>
      <c r="JT34" s="72"/>
      <c r="JU34" s="72"/>
      <c r="JV34" s="72"/>
      <c r="JW34" s="72"/>
      <c r="JX34" s="72"/>
      <c r="JY34" s="72"/>
      <c r="JZ34" s="72"/>
      <c r="KA34" s="72"/>
      <c r="KB34" s="72"/>
      <c r="KC34" s="72"/>
      <c r="KD34" s="72"/>
      <c r="KE34" s="72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2"/>
      <c r="KQ34" s="72"/>
      <c r="KR34" s="72"/>
      <c r="KS34" s="72"/>
      <c r="KT34" s="72"/>
      <c r="KU34" s="72"/>
      <c r="KV34" s="72"/>
      <c r="KW34" s="72"/>
      <c r="KX34" s="72"/>
      <c r="KY34" s="72"/>
      <c r="KZ34" s="72"/>
      <c r="LA34" s="72"/>
      <c r="LB34" s="72"/>
      <c r="LC34" s="72"/>
      <c r="LD34" s="72"/>
      <c r="LE34" s="72"/>
      <c r="LF34" s="72"/>
      <c r="LG34" s="72"/>
      <c r="LH34" s="72"/>
      <c r="LI34" s="72"/>
      <c r="LJ34" s="72"/>
      <c r="LK34" s="72"/>
      <c r="LL34" s="72"/>
      <c r="LM34" s="72"/>
      <c r="LN34" s="72"/>
      <c r="LO34" s="72"/>
      <c r="LP34" s="72"/>
      <c r="LQ34" s="72"/>
      <c r="LR34" s="72"/>
      <c r="LS34" s="72"/>
      <c r="LT34" s="72"/>
      <c r="LU34" s="72"/>
      <c r="LV34" s="72"/>
      <c r="LW34" s="72"/>
      <c r="LX34" s="72"/>
      <c r="LY34" s="72"/>
      <c r="LZ34" s="72"/>
      <c r="MA34" s="72"/>
      <c r="MB34" s="72"/>
      <c r="MC34" s="72"/>
      <c r="MD34" s="72"/>
      <c r="ME34" s="72"/>
      <c r="MF34" s="72"/>
      <c r="MG34" s="72"/>
      <c r="MH34" s="72"/>
      <c r="MI34" s="72"/>
      <c r="MJ34" s="72"/>
      <c r="MK34" s="72"/>
      <c r="ML34" s="72"/>
      <c r="MM34" s="72"/>
      <c r="MN34" s="72"/>
      <c r="MO34" s="72"/>
      <c r="MP34" s="72"/>
      <c r="MQ34" s="72"/>
      <c r="MR34" s="72"/>
      <c r="MS34" s="72"/>
      <c r="MT34" s="72"/>
      <c r="MU34" s="72"/>
      <c r="MV34" s="72"/>
      <c r="MW34" s="72"/>
      <c r="MX34" s="72"/>
      <c r="MY34" s="72"/>
      <c r="MZ34" s="72"/>
      <c r="NA34" s="72"/>
      <c r="NB34" s="72"/>
      <c r="NC34" s="72"/>
      <c r="ND34" s="72"/>
      <c r="NE34" s="72"/>
      <c r="NF34" s="72"/>
      <c r="NG34" s="72"/>
      <c r="NH34" s="72"/>
      <c r="NI34" s="72"/>
      <c r="NJ34" s="72"/>
      <c r="NK34" s="72"/>
      <c r="NL34" s="72"/>
      <c r="NM34" s="72"/>
      <c r="NN34" s="72"/>
      <c r="NO34" s="72"/>
      <c r="NP34" s="72"/>
      <c r="NQ34" s="72"/>
      <c r="NR34" s="72"/>
      <c r="NS34" s="72"/>
      <c r="NT34" s="72"/>
      <c r="NU34" s="72"/>
      <c r="NV34" s="72"/>
      <c r="NW34" s="72"/>
      <c r="NX34" s="72"/>
      <c r="NY34" s="72"/>
      <c r="NZ34" s="72"/>
      <c r="OA34" s="72"/>
      <c r="OB34" s="72"/>
      <c r="OC34" s="72"/>
      <c r="OD34" s="72"/>
      <c r="OE34" s="72"/>
      <c r="OF34" s="72"/>
      <c r="OG34" s="72"/>
      <c r="OH34" s="72"/>
      <c r="OI34" s="72"/>
      <c r="OJ34" s="72"/>
      <c r="OK34" s="72"/>
      <c r="OL34" s="72"/>
      <c r="OM34" s="72"/>
      <c r="ON34" s="72"/>
      <c r="OO34" s="72"/>
      <c r="OP34" s="72"/>
      <c r="OQ34" s="72"/>
      <c r="OR34" s="72"/>
      <c r="OS34" s="72"/>
      <c r="OT34" s="72"/>
      <c r="OU34" s="72"/>
      <c r="OV34" s="72"/>
      <c r="OW34" s="72"/>
      <c r="OX34" s="72"/>
      <c r="OY34" s="72"/>
      <c r="OZ34" s="72"/>
      <c r="PA34" s="72"/>
      <c r="PB34" s="72"/>
      <c r="PC34" s="72"/>
      <c r="PD34" s="72"/>
      <c r="PE34" s="72"/>
      <c r="PF34" s="72"/>
      <c r="PG34" s="72"/>
      <c r="PH34" s="72"/>
      <c r="PI34" s="72"/>
      <c r="PJ34" s="72"/>
      <c r="PK34" s="72"/>
      <c r="PL34" s="72"/>
      <c r="PM34" s="72"/>
      <c r="PN34" s="72"/>
      <c r="PO34" s="72"/>
      <c r="PP34" s="72"/>
      <c r="PQ34" s="72"/>
      <c r="PR34" s="72"/>
      <c r="PS34" s="72"/>
      <c r="PT34" s="72"/>
      <c r="PU34" s="72"/>
      <c r="PV34" s="72"/>
      <c r="PW34" s="72"/>
      <c r="PX34" s="72"/>
      <c r="PY34" s="72"/>
      <c r="PZ34" s="72"/>
      <c r="QA34" s="72"/>
      <c r="QB34" s="72"/>
      <c r="QC34" s="72"/>
      <c r="QD34" s="72"/>
      <c r="QE34" s="72"/>
      <c r="QF34" s="72"/>
      <c r="QG34" s="72"/>
      <c r="QH34" s="72"/>
      <c r="QI34" s="72"/>
      <c r="QJ34" s="72"/>
      <c r="QK34" s="72"/>
      <c r="QL34" s="72"/>
      <c r="QM34" s="72"/>
      <c r="QN34" s="72"/>
      <c r="QO34" s="72"/>
      <c r="QP34" s="72"/>
      <c r="QQ34" s="72"/>
      <c r="QR34" s="72"/>
      <c r="QS34" s="72"/>
      <c r="QT34" s="72"/>
      <c r="QU34" s="72"/>
      <c r="QV34" s="72"/>
      <c r="QW34" s="72"/>
      <c r="QX34" s="72"/>
      <c r="QY34" s="72"/>
      <c r="QZ34" s="72"/>
      <c r="RA34" s="72"/>
      <c r="RB34" s="72"/>
      <c r="RC34" s="72"/>
      <c r="RD34" s="72"/>
      <c r="RE34" s="72"/>
      <c r="RF34" s="72"/>
      <c r="RG34" s="72"/>
      <c r="RH34" s="72"/>
      <c r="RI34" s="72"/>
      <c r="RJ34" s="72"/>
      <c r="RK34" s="72"/>
      <c r="RL34" s="72"/>
      <c r="RM34" s="72"/>
      <c r="RN34" s="72"/>
      <c r="RO34" s="72"/>
      <c r="RP34" s="72"/>
      <c r="RQ34" s="72"/>
      <c r="RR34" s="72"/>
      <c r="RS34" s="72"/>
      <c r="RT34" s="72"/>
      <c r="RU34" s="72"/>
      <c r="RV34" s="72"/>
      <c r="RW34" s="72"/>
      <c r="RX34" s="72"/>
      <c r="RY34" s="72"/>
      <c r="RZ34" s="72"/>
      <c r="SA34" s="72"/>
      <c r="SB34" s="72"/>
      <c r="SC34" s="72"/>
      <c r="SD34" s="72"/>
      <c r="SE34" s="72"/>
      <c r="SF34" s="72"/>
      <c r="SG34" s="72"/>
      <c r="SH34" s="72"/>
      <c r="SI34" s="72"/>
      <c r="SJ34" s="72"/>
      <c r="SK34" s="72"/>
      <c r="SL34" s="72"/>
      <c r="SM34" s="72"/>
      <c r="SN34" s="72"/>
      <c r="SO34" s="72"/>
      <c r="SP34" s="72"/>
      <c r="SQ34" s="72"/>
      <c r="SR34" s="72"/>
      <c r="SS34" s="72"/>
      <c r="ST34" s="72"/>
      <c r="SU34" s="72"/>
      <c r="SV34" s="72"/>
      <c r="SW34" s="72"/>
      <c r="SX34" s="72"/>
      <c r="SY34" s="72"/>
      <c r="SZ34" s="72"/>
      <c r="TA34" s="72"/>
      <c r="TB34" s="72"/>
      <c r="TC34" s="72"/>
      <c r="TD34" s="72"/>
      <c r="TE34" s="72"/>
      <c r="TF34" s="72"/>
      <c r="TG34" s="72"/>
      <c r="TH34" s="72"/>
      <c r="TI34" s="72"/>
      <c r="TJ34" s="72"/>
      <c r="TK34" s="72"/>
      <c r="TL34" s="72"/>
      <c r="TM34" s="72"/>
      <c r="TN34" s="72"/>
      <c r="TO34" s="72"/>
      <c r="TP34" s="72"/>
      <c r="TQ34" s="72"/>
      <c r="TR34" s="72"/>
      <c r="TS34" s="72"/>
      <c r="TT34" s="72"/>
      <c r="TU34" s="72"/>
      <c r="TV34" s="72"/>
      <c r="TW34" s="72"/>
      <c r="TX34" s="72"/>
      <c r="TY34" s="72"/>
      <c r="TZ34" s="72"/>
      <c r="UA34" s="72"/>
      <c r="UB34" s="72"/>
      <c r="UC34" s="72"/>
      <c r="UD34" s="72"/>
      <c r="UE34" s="72"/>
      <c r="UF34" s="72"/>
      <c r="UG34" s="72"/>
      <c r="UH34" s="72"/>
      <c r="UI34" s="72"/>
      <c r="UJ34" s="72"/>
      <c r="UK34" s="72"/>
      <c r="UL34" s="72"/>
      <c r="UM34" s="72"/>
      <c r="UN34" s="72"/>
      <c r="UO34" s="72"/>
      <c r="UP34" s="72"/>
      <c r="UQ34" s="72"/>
      <c r="UR34" s="72"/>
      <c r="US34" s="72"/>
      <c r="UT34" s="72"/>
      <c r="UU34" s="72"/>
      <c r="UV34" s="72"/>
      <c r="UW34" s="72"/>
      <c r="UX34" s="72"/>
      <c r="UY34" s="72"/>
      <c r="UZ34" s="72"/>
    </row>
    <row r="35" spans="1:572" s="71" customFormat="1" x14ac:dyDescent="0.3">
      <c r="A35" s="154"/>
      <c r="B35" s="64" t="s">
        <v>457</v>
      </c>
      <c r="C35" s="161" t="s">
        <v>499</v>
      </c>
      <c r="D35" s="158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  <c r="IW35" s="72"/>
      <c r="IX35" s="72"/>
      <c r="IY35" s="72"/>
      <c r="IZ35" s="72"/>
      <c r="JA35" s="72"/>
      <c r="JB35" s="72"/>
      <c r="JC35" s="72"/>
      <c r="JD35" s="72"/>
      <c r="JE35" s="72"/>
      <c r="JF35" s="72"/>
      <c r="JG35" s="72"/>
      <c r="JH35" s="72"/>
      <c r="JI35" s="72"/>
      <c r="JJ35" s="72"/>
      <c r="JK35" s="72"/>
      <c r="JL35" s="72"/>
      <c r="JM35" s="72"/>
      <c r="JN35" s="72"/>
      <c r="JO35" s="72"/>
      <c r="JP35" s="72"/>
      <c r="JQ35" s="72"/>
      <c r="JR35" s="72"/>
      <c r="JS35" s="72"/>
      <c r="JT35" s="72"/>
      <c r="JU35" s="72"/>
      <c r="JV35" s="72"/>
      <c r="JW35" s="72"/>
      <c r="JX35" s="72"/>
      <c r="JY35" s="72"/>
      <c r="JZ35" s="72"/>
      <c r="KA35" s="72"/>
      <c r="KB35" s="72"/>
      <c r="KC35" s="72"/>
      <c r="KD35" s="72"/>
      <c r="KE35" s="72"/>
      <c r="KF35" s="72"/>
      <c r="KG35" s="72"/>
      <c r="KH35" s="72"/>
      <c r="KI35" s="72"/>
      <c r="KJ35" s="72"/>
      <c r="KK35" s="72"/>
      <c r="KL35" s="72"/>
      <c r="KM35" s="72"/>
      <c r="KN35" s="72"/>
      <c r="KO35" s="72"/>
      <c r="KP35" s="72"/>
      <c r="KQ35" s="72"/>
      <c r="KR35" s="72"/>
      <c r="KS35" s="72"/>
      <c r="KT35" s="72"/>
      <c r="KU35" s="72"/>
      <c r="KV35" s="72"/>
      <c r="KW35" s="72"/>
      <c r="KX35" s="72"/>
      <c r="KY35" s="72"/>
      <c r="KZ35" s="72"/>
      <c r="LA35" s="72"/>
      <c r="LB35" s="72"/>
      <c r="LC35" s="72"/>
      <c r="LD35" s="72"/>
      <c r="LE35" s="72"/>
      <c r="LF35" s="72"/>
      <c r="LG35" s="72"/>
      <c r="LH35" s="72"/>
      <c r="LI35" s="72"/>
      <c r="LJ35" s="72"/>
      <c r="LK35" s="72"/>
      <c r="LL35" s="72"/>
      <c r="LM35" s="72"/>
      <c r="LN35" s="72"/>
      <c r="LO35" s="72"/>
      <c r="LP35" s="72"/>
      <c r="LQ35" s="72"/>
      <c r="LR35" s="72"/>
      <c r="LS35" s="72"/>
      <c r="LT35" s="72"/>
      <c r="LU35" s="72"/>
      <c r="LV35" s="72"/>
      <c r="LW35" s="72"/>
      <c r="LX35" s="72"/>
      <c r="LY35" s="72"/>
      <c r="LZ35" s="72"/>
      <c r="MA35" s="72"/>
      <c r="MB35" s="72"/>
      <c r="MC35" s="72"/>
      <c r="MD35" s="72"/>
      <c r="ME35" s="72"/>
      <c r="MF35" s="72"/>
      <c r="MG35" s="72"/>
      <c r="MH35" s="72"/>
      <c r="MI35" s="72"/>
      <c r="MJ35" s="72"/>
      <c r="MK35" s="72"/>
      <c r="ML35" s="72"/>
      <c r="MM35" s="72"/>
      <c r="MN35" s="72"/>
      <c r="MO35" s="72"/>
      <c r="MP35" s="72"/>
      <c r="MQ35" s="72"/>
      <c r="MR35" s="72"/>
      <c r="MS35" s="72"/>
      <c r="MT35" s="72"/>
      <c r="MU35" s="72"/>
      <c r="MV35" s="72"/>
      <c r="MW35" s="72"/>
      <c r="MX35" s="72"/>
      <c r="MY35" s="72"/>
      <c r="MZ35" s="72"/>
      <c r="NA35" s="72"/>
      <c r="NB35" s="72"/>
      <c r="NC35" s="72"/>
      <c r="ND35" s="72"/>
      <c r="NE35" s="72"/>
      <c r="NF35" s="72"/>
      <c r="NG35" s="72"/>
      <c r="NH35" s="72"/>
      <c r="NI35" s="72"/>
      <c r="NJ35" s="72"/>
      <c r="NK35" s="72"/>
      <c r="NL35" s="72"/>
      <c r="NM35" s="72"/>
      <c r="NN35" s="72"/>
      <c r="NO35" s="72"/>
      <c r="NP35" s="72"/>
      <c r="NQ35" s="72"/>
      <c r="NR35" s="72"/>
      <c r="NS35" s="72"/>
      <c r="NT35" s="72"/>
      <c r="NU35" s="72"/>
      <c r="NV35" s="72"/>
      <c r="NW35" s="72"/>
      <c r="NX35" s="72"/>
      <c r="NY35" s="72"/>
      <c r="NZ35" s="72"/>
      <c r="OA35" s="72"/>
      <c r="OB35" s="72"/>
      <c r="OC35" s="72"/>
      <c r="OD35" s="72"/>
      <c r="OE35" s="72"/>
      <c r="OF35" s="72"/>
      <c r="OG35" s="72"/>
      <c r="OH35" s="72"/>
      <c r="OI35" s="72"/>
      <c r="OJ35" s="72"/>
      <c r="OK35" s="72"/>
      <c r="OL35" s="72"/>
      <c r="OM35" s="72"/>
      <c r="ON35" s="72"/>
      <c r="OO35" s="72"/>
      <c r="OP35" s="72"/>
      <c r="OQ35" s="72"/>
      <c r="OR35" s="72"/>
      <c r="OS35" s="72"/>
      <c r="OT35" s="72"/>
      <c r="OU35" s="72"/>
      <c r="OV35" s="72"/>
      <c r="OW35" s="72"/>
      <c r="OX35" s="72"/>
      <c r="OY35" s="72"/>
      <c r="OZ35" s="72"/>
      <c r="PA35" s="72"/>
      <c r="PB35" s="72"/>
      <c r="PC35" s="72"/>
      <c r="PD35" s="72"/>
      <c r="PE35" s="72"/>
      <c r="PF35" s="72"/>
      <c r="PG35" s="72"/>
      <c r="PH35" s="72"/>
      <c r="PI35" s="72"/>
      <c r="PJ35" s="72"/>
      <c r="PK35" s="72"/>
      <c r="PL35" s="72"/>
      <c r="PM35" s="72"/>
      <c r="PN35" s="72"/>
      <c r="PO35" s="72"/>
      <c r="PP35" s="72"/>
      <c r="PQ35" s="72"/>
      <c r="PR35" s="72"/>
      <c r="PS35" s="72"/>
      <c r="PT35" s="72"/>
      <c r="PU35" s="72"/>
      <c r="PV35" s="72"/>
      <c r="PW35" s="72"/>
      <c r="PX35" s="72"/>
      <c r="PY35" s="72"/>
      <c r="PZ35" s="72"/>
      <c r="QA35" s="72"/>
      <c r="QB35" s="72"/>
      <c r="QC35" s="72"/>
      <c r="QD35" s="72"/>
      <c r="QE35" s="72"/>
      <c r="QF35" s="72"/>
      <c r="QG35" s="72"/>
      <c r="QH35" s="72"/>
      <c r="QI35" s="72"/>
      <c r="QJ35" s="72"/>
      <c r="QK35" s="72"/>
      <c r="QL35" s="72"/>
      <c r="QM35" s="72"/>
      <c r="QN35" s="72"/>
      <c r="QO35" s="72"/>
      <c r="QP35" s="72"/>
      <c r="QQ35" s="72"/>
      <c r="QR35" s="72"/>
      <c r="QS35" s="72"/>
      <c r="QT35" s="72"/>
      <c r="QU35" s="72"/>
      <c r="QV35" s="72"/>
      <c r="QW35" s="72"/>
      <c r="QX35" s="72"/>
      <c r="QY35" s="72"/>
      <c r="QZ35" s="72"/>
      <c r="RA35" s="72"/>
      <c r="RB35" s="72"/>
      <c r="RC35" s="72"/>
      <c r="RD35" s="72"/>
      <c r="RE35" s="72"/>
      <c r="RF35" s="72"/>
      <c r="RG35" s="72"/>
      <c r="RH35" s="72"/>
      <c r="RI35" s="72"/>
      <c r="RJ35" s="72"/>
      <c r="RK35" s="72"/>
      <c r="RL35" s="72"/>
      <c r="RM35" s="72"/>
      <c r="RN35" s="72"/>
      <c r="RO35" s="72"/>
      <c r="RP35" s="72"/>
      <c r="RQ35" s="72"/>
      <c r="RR35" s="72"/>
      <c r="RS35" s="72"/>
      <c r="RT35" s="72"/>
      <c r="RU35" s="72"/>
      <c r="RV35" s="72"/>
      <c r="RW35" s="72"/>
      <c r="RX35" s="72"/>
      <c r="RY35" s="72"/>
      <c r="RZ35" s="72"/>
      <c r="SA35" s="72"/>
      <c r="SB35" s="72"/>
      <c r="SC35" s="72"/>
      <c r="SD35" s="72"/>
      <c r="SE35" s="72"/>
      <c r="SF35" s="72"/>
      <c r="SG35" s="72"/>
      <c r="SH35" s="72"/>
      <c r="SI35" s="72"/>
      <c r="SJ35" s="72"/>
      <c r="SK35" s="72"/>
      <c r="SL35" s="72"/>
      <c r="SM35" s="72"/>
      <c r="SN35" s="72"/>
      <c r="SO35" s="72"/>
      <c r="SP35" s="72"/>
      <c r="SQ35" s="72"/>
      <c r="SR35" s="72"/>
      <c r="SS35" s="72"/>
      <c r="ST35" s="72"/>
      <c r="SU35" s="72"/>
      <c r="SV35" s="72"/>
      <c r="SW35" s="72"/>
      <c r="SX35" s="72"/>
      <c r="SY35" s="72"/>
      <c r="SZ35" s="72"/>
      <c r="TA35" s="72"/>
      <c r="TB35" s="72"/>
      <c r="TC35" s="72"/>
      <c r="TD35" s="72"/>
      <c r="TE35" s="72"/>
      <c r="TF35" s="72"/>
      <c r="TG35" s="72"/>
      <c r="TH35" s="72"/>
      <c r="TI35" s="72"/>
      <c r="TJ35" s="72"/>
      <c r="TK35" s="72"/>
      <c r="TL35" s="72"/>
      <c r="TM35" s="72"/>
      <c r="TN35" s="72"/>
      <c r="TO35" s="72"/>
      <c r="TP35" s="72"/>
      <c r="TQ35" s="72"/>
      <c r="TR35" s="72"/>
      <c r="TS35" s="72"/>
      <c r="TT35" s="72"/>
      <c r="TU35" s="72"/>
      <c r="TV35" s="72"/>
      <c r="TW35" s="72"/>
      <c r="TX35" s="72"/>
      <c r="TY35" s="72"/>
      <c r="TZ35" s="72"/>
      <c r="UA35" s="72"/>
      <c r="UB35" s="72"/>
      <c r="UC35" s="72"/>
      <c r="UD35" s="72"/>
      <c r="UE35" s="72"/>
      <c r="UF35" s="72"/>
      <c r="UG35" s="72"/>
      <c r="UH35" s="72"/>
      <c r="UI35" s="72"/>
      <c r="UJ35" s="72"/>
      <c r="UK35" s="72"/>
      <c r="UL35" s="72"/>
      <c r="UM35" s="72"/>
      <c r="UN35" s="72"/>
      <c r="UO35" s="72"/>
      <c r="UP35" s="72"/>
      <c r="UQ35" s="72"/>
      <c r="UR35" s="72"/>
      <c r="US35" s="72"/>
      <c r="UT35" s="72"/>
      <c r="UU35" s="72"/>
      <c r="UV35" s="72"/>
      <c r="UW35" s="72"/>
      <c r="UX35" s="72"/>
      <c r="UY35" s="72"/>
      <c r="UZ35" s="72"/>
    </row>
    <row r="36" spans="1:572" s="71" customFormat="1" x14ac:dyDescent="0.3">
      <c r="A36" s="154"/>
      <c r="B36" s="64" t="s">
        <v>460</v>
      </c>
      <c r="C36" s="162">
        <v>44642</v>
      </c>
      <c r="D36" s="158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  <c r="IW36" s="72"/>
      <c r="IX36" s="72"/>
      <c r="IY36" s="72"/>
      <c r="IZ36" s="72"/>
      <c r="JA36" s="72"/>
      <c r="JB36" s="72"/>
      <c r="JC36" s="72"/>
      <c r="JD36" s="72"/>
      <c r="JE36" s="72"/>
      <c r="JF36" s="72"/>
      <c r="JG36" s="72"/>
      <c r="JH36" s="72"/>
      <c r="JI36" s="72"/>
      <c r="JJ36" s="72"/>
      <c r="JK36" s="72"/>
      <c r="JL36" s="72"/>
      <c r="JM36" s="72"/>
      <c r="JN36" s="72"/>
      <c r="JO36" s="72"/>
      <c r="JP36" s="72"/>
      <c r="JQ36" s="72"/>
      <c r="JR36" s="72"/>
      <c r="JS36" s="72"/>
      <c r="JT36" s="72"/>
      <c r="JU36" s="72"/>
      <c r="JV36" s="72"/>
      <c r="JW36" s="72"/>
      <c r="JX36" s="72"/>
      <c r="JY36" s="72"/>
      <c r="JZ36" s="72"/>
      <c r="KA36" s="72"/>
      <c r="KB36" s="72"/>
      <c r="KC36" s="72"/>
      <c r="KD36" s="72"/>
      <c r="KE36" s="72"/>
      <c r="KF36" s="72"/>
      <c r="KG36" s="72"/>
      <c r="KH36" s="72"/>
      <c r="KI36" s="72"/>
      <c r="KJ36" s="72"/>
      <c r="KK36" s="72"/>
      <c r="KL36" s="72"/>
      <c r="KM36" s="72"/>
      <c r="KN36" s="72"/>
      <c r="KO36" s="72"/>
      <c r="KP36" s="72"/>
      <c r="KQ36" s="72"/>
      <c r="KR36" s="72"/>
      <c r="KS36" s="72"/>
      <c r="KT36" s="72"/>
      <c r="KU36" s="72"/>
      <c r="KV36" s="72"/>
      <c r="KW36" s="72"/>
      <c r="KX36" s="72"/>
      <c r="KY36" s="72"/>
      <c r="KZ36" s="72"/>
      <c r="LA36" s="72"/>
      <c r="LB36" s="72"/>
      <c r="LC36" s="72"/>
      <c r="LD36" s="72"/>
      <c r="LE36" s="72"/>
      <c r="LF36" s="72"/>
      <c r="LG36" s="72"/>
      <c r="LH36" s="72"/>
      <c r="LI36" s="72"/>
      <c r="LJ36" s="72"/>
      <c r="LK36" s="72"/>
      <c r="LL36" s="72"/>
      <c r="LM36" s="72"/>
      <c r="LN36" s="72"/>
      <c r="LO36" s="72"/>
      <c r="LP36" s="72"/>
      <c r="LQ36" s="72"/>
      <c r="LR36" s="72"/>
      <c r="LS36" s="72"/>
      <c r="LT36" s="72"/>
      <c r="LU36" s="72"/>
      <c r="LV36" s="72"/>
      <c r="LW36" s="72"/>
      <c r="LX36" s="72"/>
      <c r="LY36" s="72"/>
      <c r="LZ36" s="72"/>
      <c r="MA36" s="72"/>
      <c r="MB36" s="72"/>
      <c r="MC36" s="72"/>
      <c r="MD36" s="72"/>
      <c r="ME36" s="72"/>
      <c r="MF36" s="72"/>
      <c r="MG36" s="72"/>
      <c r="MH36" s="72"/>
      <c r="MI36" s="72"/>
      <c r="MJ36" s="72"/>
      <c r="MK36" s="72"/>
      <c r="ML36" s="72"/>
      <c r="MM36" s="72"/>
      <c r="MN36" s="72"/>
      <c r="MO36" s="72"/>
      <c r="MP36" s="72"/>
      <c r="MQ36" s="72"/>
      <c r="MR36" s="72"/>
      <c r="MS36" s="72"/>
      <c r="MT36" s="72"/>
      <c r="MU36" s="72"/>
      <c r="MV36" s="72"/>
      <c r="MW36" s="72"/>
      <c r="MX36" s="72"/>
      <c r="MY36" s="72"/>
      <c r="MZ36" s="72"/>
      <c r="NA36" s="72"/>
      <c r="NB36" s="72"/>
      <c r="NC36" s="72"/>
      <c r="ND36" s="72"/>
      <c r="NE36" s="72"/>
      <c r="NF36" s="72"/>
      <c r="NG36" s="72"/>
      <c r="NH36" s="72"/>
      <c r="NI36" s="72"/>
      <c r="NJ36" s="72"/>
      <c r="NK36" s="72"/>
      <c r="NL36" s="72"/>
      <c r="NM36" s="72"/>
      <c r="NN36" s="72"/>
      <c r="NO36" s="72"/>
      <c r="NP36" s="72"/>
      <c r="NQ36" s="72"/>
      <c r="NR36" s="72"/>
      <c r="NS36" s="72"/>
      <c r="NT36" s="72"/>
      <c r="NU36" s="72"/>
      <c r="NV36" s="72"/>
      <c r="NW36" s="72"/>
      <c r="NX36" s="72"/>
      <c r="NY36" s="72"/>
      <c r="NZ36" s="72"/>
      <c r="OA36" s="72"/>
      <c r="OB36" s="72"/>
      <c r="OC36" s="72"/>
      <c r="OD36" s="72"/>
      <c r="OE36" s="72"/>
      <c r="OF36" s="72"/>
      <c r="OG36" s="72"/>
      <c r="OH36" s="72"/>
      <c r="OI36" s="72"/>
      <c r="OJ36" s="72"/>
      <c r="OK36" s="72"/>
      <c r="OL36" s="72"/>
      <c r="OM36" s="72"/>
      <c r="ON36" s="72"/>
      <c r="OO36" s="72"/>
      <c r="OP36" s="72"/>
      <c r="OQ36" s="72"/>
      <c r="OR36" s="72"/>
      <c r="OS36" s="72"/>
      <c r="OT36" s="72"/>
      <c r="OU36" s="72"/>
      <c r="OV36" s="72"/>
      <c r="OW36" s="72"/>
      <c r="OX36" s="72"/>
      <c r="OY36" s="72"/>
      <c r="OZ36" s="72"/>
      <c r="PA36" s="72"/>
      <c r="PB36" s="72"/>
      <c r="PC36" s="72"/>
      <c r="PD36" s="72"/>
      <c r="PE36" s="72"/>
      <c r="PF36" s="72"/>
      <c r="PG36" s="72"/>
      <c r="PH36" s="72"/>
      <c r="PI36" s="72"/>
      <c r="PJ36" s="72"/>
      <c r="PK36" s="72"/>
      <c r="PL36" s="72"/>
      <c r="PM36" s="72"/>
      <c r="PN36" s="72"/>
      <c r="PO36" s="72"/>
      <c r="PP36" s="72"/>
      <c r="PQ36" s="72"/>
      <c r="PR36" s="72"/>
      <c r="PS36" s="72"/>
      <c r="PT36" s="72"/>
      <c r="PU36" s="72"/>
      <c r="PV36" s="72"/>
      <c r="PW36" s="72"/>
      <c r="PX36" s="72"/>
      <c r="PY36" s="72"/>
      <c r="PZ36" s="72"/>
      <c r="QA36" s="72"/>
      <c r="QB36" s="72"/>
      <c r="QC36" s="72"/>
      <c r="QD36" s="72"/>
      <c r="QE36" s="72"/>
      <c r="QF36" s="72"/>
      <c r="QG36" s="72"/>
      <c r="QH36" s="72"/>
      <c r="QI36" s="72"/>
      <c r="QJ36" s="72"/>
      <c r="QK36" s="72"/>
      <c r="QL36" s="72"/>
      <c r="QM36" s="72"/>
      <c r="QN36" s="72"/>
      <c r="QO36" s="72"/>
      <c r="QP36" s="72"/>
      <c r="QQ36" s="72"/>
      <c r="QR36" s="72"/>
      <c r="QS36" s="72"/>
      <c r="QT36" s="72"/>
      <c r="QU36" s="72"/>
      <c r="QV36" s="72"/>
      <c r="QW36" s="72"/>
      <c r="QX36" s="72"/>
      <c r="QY36" s="72"/>
      <c r="QZ36" s="72"/>
      <c r="RA36" s="72"/>
      <c r="RB36" s="72"/>
      <c r="RC36" s="72"/>
      <c r="RD36" s="72"/>
      <c r="RE36" s="72"/>
      <c r="RF36" s="72"/>
      <c r="RG36" s="72"/>
      <c r="RH36" s="72"/>
      <c r="RI36" s="72"/>
      <c r="RJ36" s="72"/>
      <c r="RK36" s="72"/>
      <c r="RL36" s="72"/>
      <c r="RM36" s="72"/>
      <c r="RN36" s="72"/>
      <c r="RO36" s="72"/>
      <c r="RP36" s="72"/>
      <c r="RQ36" s="72"/>
      <c r="RR36" s="72"/>
      <c r="RS36" s="72"/>
      <c r="RT36" s="72"/>
      <c r="RU36" s="72"/>
      <c r="RV36" s="72"/>
      <c r="RW36" s="72"/>
      <c r="RX36" s="72"/>
      <c r="RY36" s="72"/>
      <c r="RZ36" s="72"/>
      <c r="SA36" s="72"/>
      <c r="SB36" s="72"/>
      <c r="SC36" s="72"/>
      <c r="SD36" s="72"/>
      <c r="SE36" s="72"/>
      <c r="SF36" s="72"/>
      <c r="SG36" s="72"/>
      <c r="SH36" s="72"/>
      <c r="SI36" s="72"/>
      <c r="SJ36" s="72"/>
      <c r="SK36" s="72"/>
      <c r="SL36" s="72"/>
      <c r="SM36" s="72"/>
      <c r="SN36" s="72"/>
      <c r="SO36" s="72"/>
      <c r="SP36" s="72"/>
      <c r="SQ36" s="72"/>
      <c r="SR36" s="72"/>
      <c r="SS36" s="72"/>
      <c r="ST36" s="72"/>
      <c r="SU36" s="72"/>
      <c r="SV36" s="72"/>
      <c r="SW36" s="72"/>
      <c r="SX36" s="72"/>
      <c r="SY36" s="72"/>
      <c r="SZ36" s="72"/>
      <c r="TA36" s="72"/>
      <c r="TB36" s="72"/>
      <c r="TC36" s="72"/>
      <c r="TD36" s="72"/>
      <c r="TE36" s="72"/>
      <c r="TF36" s="72"/>
      <c r="TG36" s="72"/>
      <c r="TH36" s="72"/>
      <c r="TI36" s="72"/>
      <c r="TJ36" s="72"/>
      <c r="TK36" s="72"/>
      <c r="TL36" s="72"/>
      <c r="TM36" s="72"/>
      <c r="TN36" s="72"/>
      <c r="TO36" s="72"/>
      <c r="TP36" s="72"/>
      <c r="TQ36" s="72"/>
      <c r="TR36" s="72"/>
      <c r="TS36" s="72"/>
      <c r="TT36" s="72"/>
      <c r="TU36" s="72"/>
      <c r="TV36" s="72"/>
      <c r="TW36" s="72"/>
      <c r="TX36" s="72"/>
      <c r="TY36" s="72"/>
      <c r="TZ36" s="72"/>
      <c r="UA36" s="72"/>
      <c r="UB36" s="72"/>
      <c r="UC36" s="72"/>
      <c r="UD36" s="72"/>
      <c r="UE36" s="72"/>
      <c r="UF36" s="72"/>
      <c r="UG36" s="72"/>
      <c r="UH36" s="72"/>
      <c r="UI36" s="72"/>
      <c r="UJ36" s="72"/>
      <c r="UK36" s="72"/>
      <c r="UL36" s="72"/>
      <c r="UM36" s="72"/>
      <c r="UN36" s="72"/>
      <c r="UO36" s="72"/>
      <c r="UP36" s="72"/>
      <c r="UQ36" s="72"/>
      <c r="UR36" s="72"/>
      <c r="US36" s="72"/>
      <c r="UT36" s="72"/>
      <c r="UU36" s="72"/>
      <c r="UV36" s="72"/>
      <c r="UW36" s="72"/>
      <c r="UX36" s="72"/>
      <c r="UY36" s="72"/>
      <c r="UZ36" s="72"/>
    </row>
    <row r="37" spans="1:572" s="71" customFormat="1" ht="12.5" x14ac:dyDescent="0.25">
      <c r="A37" s="70"/>
      <c r="B37" s="70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  <c r="IW37" s="72"/>
      <c r="IX37" s="72"/>
      <c r="IY37" s="72"/>
      <c r="IZ37" s="72"/>
      <c r="JA37" s="72"/>
      <c r="JB37" s="72"/>
      <c r="JC37" s="72"/>
      <c r="JD37" s="72"/>
      <c r="JE37" s="72"/>
      <c r="JF37" s="72"/>
      <c r="JG37" s="72"/>
      <c r="JH37" s="72"/>
      <c r="JI37" s="72"/>
      <c r="JJ37" s="72"/>
      <c r="JK37" s="72"/>
      <c r="JL37" s="72"/>
      <c r="JM37" s="72"/>
      <c r="JN37" s="72"/>
      <c r="JO37" s="72"/>
      <c r="JP37" s="72"/>
      <c r="JQ37" s="72"/>
      <c r="JR37" s="72"/>
      <c r="JS37" s="72"/>
      <c r="JT37" s="72"/>
      <c r="JU37" s="72"/>
      <c r="JV37" s="72"/>
      <c r="JW37" s="72"/>
      <c r="JX37" s="72"/>
      <c r="JY37" s="72"/>
      <c r="JZ37" s="72"/>
      <c r="KA37" s="72"/>
      <c r="KB37" s="72"/>
      <c r="KC37" s="72"/>
      <c r="KD37" s="72"/>
      <c r="KE37" s="72"/>
      <c r="KF37" s="72"/>
      <c r="KG37" s="72"/>
      <c r="KH37" s="72"/>
      <c r="KI37" s="72"/>
      <c r="KJ37" s="72"/>
      <c r="KK37" s="72"/>
      <c r="KL37" s="72"/>
      <c r="KM37" s="72"/>
      <c r="KN37" s="72"/>
      <c r="KO37" s="72"/>
      <c r="KP37" s="72"/>
      <c r="KQ37" s="72"/>
      <c r="KR37" s="72"/>
      <c r="KS37" s="72"/>
      <c r="KT37" s="72"/>
      <c r="KU37" s="72"/>
      <c r="KV37" s="72"/>
      <c r="KW37" s="72"/>
      <c r="KX37" s="72"/>
      <c r="KY37" s="72"/>
      <c r="KZ37" s="72"/>
      <c r="LA37" s="72"/>
      <c r="LB37" s="72"/>
      <c r="LC37" s="72"/>
      <c r="LD37" s="72"/>
      <c r="LE37" s="72"/>
      <c r="LF37" s="72"/>
      <c r="LG37" s="72"/>
      <c r="LH37" s="72"/>
      <c r="LI37" s="72"/>
      <c r="LJ37" s="72"/>
      <c r="LK37" s="72"/>
      <c r="LL37" s="72"/>
      <c r="LM37" s="72"/>
      <c r="LN37" s="72"/>
      <c r="LO37" s="72"/>
      <c r="LP37" s="72"/>
      <c r="LQ37" s="72"/>
      <c r="LR37" s="72"/>
      <c r="LS37" s="72"/>
      <c r="LT37" s="72"/>
      <c r="LU37" s="72"/>
      <c r="LV37" s="72"/>
      <c r="LW37" s="72"/>
      <c r="LX37" s="72"/>
      <c r="LY37" s="72"/>
      <c r="LZ37" s="72"/>
      <c r="MA37" s="72"/>
      <c r="MB37" s="72"/>
      <c r="MC37" s="72"/>
      <c r="MD37" s="72"/>
      <c r="ME37" s="72"/>
      <c r="MF37" s="72"/>
      <c r="MG37" s="72"/>
      <c r="MH37" s="72"/>
      <c r="MI37" s="72"/>
      <c r="MJ37" s="72"/>
      <c r="MK37" s="72"/>
      <c r="ML37" s="72"/>
      <c r="MM37" s="72"/>
      <c r="MN37" s="72"/>
      <c r="MO37" s="72"/>
      <c r="MP37" s="72"/>
      <c r="MQ37" s="72"/>
      <c r="MR37" s="72"/>
      <c r="MS37" s="72"/>
      <c r="MT37" s="72"/>
      <c r="MU37" s="72"/>
      <c r="MV37" s="72"/>
      <c r="MW37" s="72"/>
      <c r="MX37" s="72"/>
      <c r="MY37" s="72"/>
      <c r="MZ37" s="72"/>
      <c r="NA37" s="72"/>
      <c r="NB37" s="72"/>
      <c r="NC37" s="72"/>
      <c r="ND37" s="72"/>
      <c r="NE37" s="72"/>
      <c r="NF37" s="72"/>
      <c r="NG37" s="72"/>
      <c r="NH37" s="72"/>
      <c r="NI37" s="72"/>
      <c r="NJ37" s="72"/>
      <c r="NK37" s="72"/>
      <c r="NL37" s="72"/>
      <c r="NM37" s="72"/>
      <c r="NN37" s="72"/>
      <c r="NO37" s="72"/>
      <c r="NP37" s="72"/>
      <c r="NQ37" s="72"/>
      <c r="NR37" s="72"/>
      <c r="NS37" s="72"/>
      <c r="NT37" s="72"/>
      <c r="NU37" s="72"/>
      <c r="NV37" s="72"/>
      <c r="NW37" s="72"/>
      <c r="NX37" s="72"/>
      <c r="NY37" s="72"/>
      <c r="NZ37" s="72"/>
      <c r="OA37" s="72"/>
      <c r="OB37" s="72"/>
      <c r="OC37" s="72"/>
      <c r="OD37" s="72"/>
      <c r="OE37" s="72"/>
      <c r="OF37" s="72"/>
      <c r="OG37" s="72"/>
      <c r="OH37" s="72"/>
      <c r="OI37" s="72"/>
      <c r="OJ37" s="72"/>
      <c r="OK37" s="72"/>
      <c r="OL37" s="72"/>
      <c r="OM37" s="72"/>
      <c r="ON37" s="72"/>
      <c r="OO37" s="72"/>
      <c r="OP37" s="72"/>
      <c r="OQ37" s="72"/>
      <c r="OR37" s="72"/>
      <c r="OS37" s="72"/>
      <c r="OT37" s="72"/>
      <c r="OU37" s="72"/>
      <c r="OV37" s="72"/>
      <c r="OW37" s="72"/>
      <c r="OX37" s="72"/>
      <c r="OY37" s="72"/>
      <c r="OZ37" s="72"/>
      <c r="PA37" s="72"/>
      <c r="PB37" s="72"/>
      <c r="PC37" s="72"/>
      <c r="PD37" s="72"/>
      <c r="PE37" s="72"/>
      <c r="PF37" s="72"/>
      <c r="PG37" s="72"/>
      <c r="PH37" s="72"/>
      <c r="PI37" s="72"/>
      <c r="PJ37" s="72"/>
      <c r="PK37" s="72"/>
      <c r="PL37" s="72"/>
      <c r="PM37" s="72"/>
      <c r="PN37" s="72"/>
      <c r="PO37" s="72"/>
      <c r="PP37" s="72"/>
      <c r="PQ37" s="72"/>
      <c r="PR37" s="72"/>
      <c r="PS37" s="72"/>
      <c r="PT37" s="72"/>
      <c r="PU37" s="72"/>
      <c r="PV37" s="72"/>
      <c r="PW37" s="72"/>
      <c r="PX37" s="72"/>
      <c r="PY37" s="72"/>
      <c r="PZ37" s="72"/>
      <c r="QA37" s="72"/>
      <c r="QB37" s="72"/>
      <c r="QC37" s="72"/>
      <c r="QD37" s="72"/>
      <c r="QE37" s="72"/>
      <c r="QF37" s="72"/>
      <c r="QG37" s="72"/>
      <c r="QH37" s="72"/>
      <c r="QI37" s="72"/>
      <c r="QJ37" s="72"/>
      <c r="QK37" s="72"/>
      <c r="QL37" s="72"/>
      <c r="QM37" s="72"/>
      <c r="QN37" s="72"/>
      <c r="QO37" s="72"/>
      <c r="QP37" s="72"/>
      <c r="QQ37" s="72"/>
      <c r="QR37" s="72"/>
      <c r="QS37" s="72"/>
      <c r="QT37" s="72"/>
      <c r="QU37" s="72"/>
      <c r="QV37" s="72"/>
      <c r="QW37" s="72"/>
      <c r="QX37" s="72"/>
      <c r="QY37" s="72"/>
      <c r="QZ37" s="72"/>
      <c r="RA37" s="72"/>
      <c r="RB37" s="72"/>
      <c r="RC37" s="72"/>
      <c r="RD37" s="72"/>
      <c r="RE37" s="72"/>
      <c r="RF37" s="72"/>
      <c r="RG37" s="72"/>
      <c r="RH37" s="72"/>
      <c r="RI37" s="72"/>
      <c r="RJ37" s="72"/>
      <c r="RK37" s="72"/>
      <c r="RL37" s="72"/>
      <c r="RM37" s="72"/>
      <c r="RN37" s="72"/>
      <c r="RO37" s="72"/>
      <c r="RP37" s="72"/>
      <c r="RQ37" s="72"/>
      <c r="RR37" s="72"/>
      <c r="RS37" s="72"/>
      <c r="RT37" s="72"/>
      <c r="RU37" s="72"/>
      <c r="RV37" s="72"/>
      <c r="RW37" s="72"/>
      <c r="RX37" s="72"/>
      <c r="RY37" s="72"/>
      <c r="RZ37" s="72"/>
      <c r="SA37" s="72"/>
      <c r="SB37" s="72"/>
      <c r="SC37" s="72"/>
      <c r="SD37" s="72"/>
      <c r="SE37" s="72"/>
      <c r="SF37" s="72"/>
      <c r="SG37" s="72"/>
      <c r="SH37" s="72"/>
      <c r="SI37" s="72"/>
      <c r="SJ37" s="72"/>
      <c r="SK37" s="72"/>
      <c r="SL37" s="72"/>
      <c r="SM37" s="72"/>
      <c r="SN37" s="72"/>
      <c r="SO37" s="72"/>
      <c r="SP37" s="72"/>
      <c r="SQ37" s="72"/>
      <c r="SR37" s="72"/>
      <c r="SS37" s="72"/>
      <c r="ST37" s="72"/>
      <c r="SU37" s="72"/>
      <c r="SV37" s="72"/>
      <c r="SW37" s="72"/>
      <c r="SX37" s="72"/>
      <c r="SY37" s="72"/>
      <c r="SZ37" s="72"/>
      <c r="TA37" s="72"/>
      <c r="TB37" s="72"/>
      <c r="TC37" s="72"/>
      <c r="TD37" s="72"/>
      <c r="TE37" s="72"/>
      <c r="TF37" s="72"/>
      <c r="TG37" s="72"/>
      <c r="TH37" s="72"/>
      <c r="TI37" s="72"/>
      <c r="TJ37" s="72"/>
      <c r="TK37" s="72"/>
      <c r="TL37" s="72"/>
      <c r="TM37" s="72"/>
      <c r="TN37" s="72"/>
      <c r="TO37" s="72"/>
      <c r="TP37" s="72"/>
      <c r="TQ37" s="72"/>
      <c r="TR37" s="72"/>
      <c r="TS37" s="72"/>
      <c r="TT37" s="72"/>
      <c r="TU37" s="72"/>
      <c r="TV37" s="72"/>
      <c r="TW37" s="72"/>
      <c r="TX37" s="72"/>
      <c r="TY37" s="72"/>
      <c r="TZ37" s="72"/>
      <c r="UA37" s="72"/>
      <c r="UB37" s="72"/>
      <c r="UC37" s="72"/>
      <c r="UD37" s="72"/>
      <c r="UE37" s="72"/>
      <c r="UF37" s="72"/>
      <c r="UG37" s="72"/>
      <c r="UH37" s="72"/>
      <c r="UI37" s="72"/>
      <c r="UJ37" s="72"/>
      <c r="UK37" s="72"/>
      <c r="UL37" s="72"/>
      <c r="UM37" s="72"/>
      <c r="UN37" s="72"/>
      <c r="UO37" s="72"/>
      <c r="UP37" s="72"/>
      <c r="UQ37" s="72"/>
      <c r="UR37" s="72"/>
      <c r="US37" s="72"/>
      <c r="UT37" s="72"/>
      <c r="UU37" s="72"/>
      <c r="UV37" s="72"/>
      <c r="UW37" s="72"/>
      <c r="UX37" s="72"/>
      <c r="UY37" s="72"/>
      <c r="UZ37" s="72"/>
    </row>
    <row r="38" spans="1:572" s="71" customFormat="1" ht="12.5" x14ac:dyDescent="0.25">
      <c r="A38" s="70"/>
      <c r="B38" s="70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  <c r="IW38" s="72"/>
      <c r="IX38" s="72"/>
      <c r="IY38" s="72"/>
      <c r="IZ38" s="72"/>
      <c r="JA38" s="72"/>
      <c r="JB38" s="72"/>
      <c r="JC38" s="72"/>
      <c r="JD38" s="72"/>
      <c r="JE38" s="72"/>
      <c r="JF38" s="72"/>
      <c r="JG38" s="72"/>
      <c r="JH38" s="72"/>
      <c r="JI38" s="72"/>
      <c r="JJ38" s="72"/>
      <c r="JK38" s="72"/>
      <c r="JL38" s="72"/>
      <c r="JM38" s="72"/>
      <c r="JN38" s="72"/>
      <c r="JO38" s="72"/>
      <c r="JP38" s="72"/>
      <c r="JQ38" s="72"/>
      <c r="JR38" s="72"/>
      <c r="JS38" s="72"/>
      <c r="JT38" s="72"/>
      <c r="JU38" s="72"/>
      <c r="JV38" s="72"/>
      <c r="JW38" s="72"/>
      <c r="JX38" s="72"/>
      <c r="JY38" s="72"/>
      <c r="JZ38" s="72"/>
      <c r="KA38" s="72"/>
      <c r="KB38" s="72"/>
      <c r="KC38" s="72"/>
      <c r="KD38" s="72"/>
      <c r="KE38" s="72"/>
      <c r="KF38" s="72"/>
      <c r="KG38" s="72"/>
      <c r="KH38" s="72"/>
      <c r="KI38" s="72"/>
      <c r="KJ38" s="72"/>
      <c r="KK38" s="72"/>
      <c r="KL38" s="72"/>
      <c r="KM38" s="72"/>
      <c r="KN38" s="72"/>
      <c r="KO38" s="72"/>
      <c r="KP38" s="72"/>
      <c r="KQ38" s="72"/>
      <c r="KR38" s="72"/>
      <c r="KS38" s="72"/>
      <c r="KT38" s="72"/>
      <c r="KU38" s="72"/>
      <c r="KV38" s="72"/>
      <c r="KW38" s="72"/>
      <c r="KX38" s="72"/>
      <c r="KY38" s="72"/>
      <c r="KZ38" s="72"/>
      <c r="LA38" s="72"/>
      <c r="LB38" s="72"/>
      <c r="LC38" s="72"/>
      <c r="LD38" s="72"/>
      <c r="LE38" s="72"/>
      <c r="LF38" s="72"/>
      <c r="LG38" s="72"/>
      <c r="LH38" s="72"/>
      <c r="LI38" s="72"/>
      <c r="LJ38" s="72"/>
      <c r="LK38" s="72"/>
      <c r="LL38" s="72"/>
      <c r="LM38" s="72"/>
      <c r="LN38" s="72"/>
      <c r="LO38" s="72"/>
      <c r="LP38" s="72"/>
      <c r="LQ38" s="72"/>
      <c r="LR38" s="72"/>
      <c r="LS38" s="72"/>
      <c r="LT38" s="72"/>
      <c r="LU38" s="72"/>
      <c r="LV38" s="72"/>
      <c r="LW38" s="72"/>
      <c r="LX38" s="72"/>
      <c r="LY38" s="72"/>
      <c r="LZ38" s="72"/>
      <c r="MA38" s="72"/>
      <c r="MB38" s="72"/>
      <c r="MC38" s="72"/>
      <c r="MD38" s="72"/>
      <c r="ME38" s="72"/>
      <c r="MF38" s="72"/>
      <c r="MG38" s="72"/>
      <c r="MH38" s="72"/>
      <c r="MI38" s="72"/>
      <c r="MJ38" s="72"/>
      <c r="MK38" s="72"/>
      <c r="ML38" s="72"/>
      <c r="MM38" s="72"/>
      <c r="MN38" s="72"/>
      <c r="MO38" s="72"/>
      <c r="MP38" s="72"/>
      <c r="MQ38" s="72"/>
      <c r="MR38" s="72"/>
      <c r="MS38" s="72"/>
      <c r="MT38" s="72"/>
      <c r="MU38" s="72"/>
      <c r="MV38" s="72"/>
      <c r="MW38" s="72"/>
      <c r="MX38" s="72"/>
      <c r="MY38" s="72"/>
      <c r="MZ38" s="72"/>
      <c r="NA38" s="72"/>
      <c r="NB38" s="72"/>
      <c r="NC38" s="72"/>
      <c r="ND38" s="72"/>
      <c r="NE38" s="72"/>
      <c r="NF38" s="72"/>
      <c r="NG38" s="72"/>
      <c r="NH38" s="72"/>
      <c r="NI38" s="72"/>
      <c r="NJ38" s="72"/>
      <c r="NK38" s="72"/>
      <c r="NL38" s="72"/>
      <c r="NM38" s="72"/>
      <c r="NN38" s="72"/>
      <c r="NO38" s="72"/>
      <c r="NP38" s="72"/>
      <c r="NQ38" s="72"/>
      <c r="NR38" s="72"/>
      <c r="NS38" s="72"/>
      <c r="NT38" s="72"/>
      <c r="NU38" s="72"/>
      <c r="NV38" s="72"/>
      <c r="NW38" s="72"/>
      <c r="NX38" s="72"/>
      <c r="NY38" s="72"/>
      <c r="NZ38" s="72"/>
      <c r="OA38" s="72"/>
      <c r="OB38" s="72"/>
      <c r="OC38" s="72"/>
      <c r="OD38" s="72"/>
      <c r="OE38" s="72"/>
      <c r="OF38" s="72"/>
      <c r="OG38" s="72"/>
      <c r="OH38" s="72"/>
      <c r="OI38" s="72"/>
      <c r="OJ38" s="72"/>
      <c r="OK38" s="72"/>
      <c r="OL38" s="72"/>
      <c r="OM38" s="72"/>
      <c r="ON38" s="72"/>
      <c r="OO38" s="72"/>
      <c r="OP38" s="72"/>
      <c r="OQ38" s="72"/>
      <c r="OR38" s="72"/>
      <c r="OS38" s="72"/>
      <c r="OT38" s="72"/>
      <c r="OU38" s="72"/>
      <c r="OV38" s="72"/>
      <c r="OW38" s="72"/>
      <c r="OX38" s="72"/>
      <c r="OY38" s="72"/>
      <c r="OZ38" s="72"/>
      <c r="PA38" s="72"/>
      <c r="PB38" s="72"/>
      <c r="PC38" s="72"/>
      <c r="PD38" s="72"/>
      <c r="PE38" s="72"/>
      <c r="PF38" s="72"/>
      <c r="PG38" s="72"/>
      <c r="PH38" s="72"/>
      <c r="PI38" s="72"/>
      <c r="PJ38" s="72"/>
      <c r="PK38" s="72"/>
      <c r="PL38" s="72"/>
      <c r="PM38" s="72"/>
      <c r="PN38" s="72"/>
      <c r="PO38" s="72"/>
      <c r="PP38" s="72"/>
      <c r="PQ38" s="72"/>
      <c r="PR38" s="72"/>
      <c r="PS38" s="72"/>
      <c r="PT38" s="72"/>
      <c r="PU38" s="72"/>
      <c r="PV38" s="72"/>
      <c r="PW38" s="72"/>
      <c r="PX38" s="72"/>
      <c r="PY38" s="72"/>
      <c r="PZ38" s="72"/>
      <c r="QA38" s="72"/>
      <c r="QB38" s="72"/>
      <c r="QC38" s="72"/>
      <c r="QD38" s="72"/>
      <c r="QE38" s="72"/>
      <c r="QF38" s="72"/>
      <c r="QG38" s="72"/>
      <c r="QH38" s="72"/>
      <c r="QI38" s="72"/>
      <c r="QJ38" s="72"/>
      <c r="QK38" s="72"/>
      <c r="QL38" s="72"/>
      <c r="QM38" s="72"/>
      <c r="QN38" s="72"/>
      <c r="QO38" s="72"/>
      <c r="QP38" s="72"/>
      <c r="QQ38" s="72"/>
      <c r="QR38" s="72"/>
      <c r="QS38" s="72"/>
      <c r="QT38" s="72"/>
      <c r="QU38" s="72"/>
      <c r="QV38" s="72"/>
      <c r="QW38" s="72"/>
      <c r="QX38" s="72"/>
      <c r="QY38" s="72"/>
      <c r="QZ38" s="72"/>
      <c r="RA38" s="72"/>
      <c r="RB38" s="72"/>
      <c r="RC38" s="72"/>
      <c r="RD38" s="72"/>
      <c r="RE38" s="72"/>
      <c r="RF38" s="72"/>
      <c r="RG38" s="72"/>
      <c r="RH38" s="72"/>
      <c r="RI38" s="72"/>
      <c r="RJ38" s="72"/>
      <c r="RK38" s="72"/>
      <c r="RL38" s="72"/>
      <c r="RM38" s="72"/>
      <c r="RN38" s="72"/>
      <c r="RO38" s="72"/>
      <c r="RP38" s="72"/>
      <c r="RQ38" s="72"/>
      <c r="RR38" s="72"/>
      <c r="RS38" s="72"/>
      <c r="RT38" s="72"/>
      <c r="RU38" s="72"/>
      <c r="RV38" s="72"/>
      <c r="RW38" s="72"/>
      <c r="RX38" s="72"/>
      <c r="RY38" s="72"/>
      <c r="RZ38" s="72"/>
      <c r="SA38" s="72"/>
      <c r="SB38" s="72"/>
      <c r="SC38" s="72"/>
      <c r="SD38" s="72"/>
      <c r="SE38" s="72"/>
      <c r="SF38" s="72"/>
      <c r="SG38" s="72"/>
      <c r="SH38" s="72"/>
      <c r="SI38" s="72"/>
      <c r="SJ38" s="72"/>
      <c r="SK38" s="72"/>
      <c r="SL38" s="72"/>
      <c r="SM38" s="72"/>
      <c r="SN38" s="72"/>
      <c r="SO38" s="72"/>
      <c r="SP38" s="72"/>
      <c r="SQ38" s="72"/>
      <c r="SR38" s="72"/>
      <c r="SS38" s="72"/>
      <c r="ST38" s="72"/>
      <c r="SU38" s="72"/>
      <c r="SV38" s="72"/>
      <c r="SW38" s="72"/>
      <c r="SX38" s="72"/>
      <c r="SY38" s="72"/>
      <c r="SZ38" s="72"/>
      <c r="TA38" s="72"/>
      <c r="TB38" s="72"/>
      <c r="TC38" s="72"/>
      <c r="TD38" s="72"/>
      <c r="TE38" s="72"/>
      <c r="TF38" s="72"/>
      <c r="TG38" s="72"/>
      <c r="TH38" s="72"/>
      <c r="TI38" s="72"/>
      <c r="TJ38" s="72"/>
      <c r="TK38" s="72"/>
      <c r="TL38" s="72"/>
      <c r="TM38" s="72"/>
      <c r="TN38" s="72"/>
      <c r="TO38" s="72"/>
      <c r="TP38" s="72"/>
      <c r="TQ38" s="72"/>
      <c r="TR38" s="72"/>
      <c r="TS38" s="72"/>
      <c r="TT38" s="72"/>
      <c r="TU38" s="72"/>
      <c r="TV38" s="72"/>
      <c r="TW38" s="72"/>
      <c r="TX38" s="72"/>
      <c r="TY38" s="72"/>
      <c r="TZ38" s="72"/>
      <c r="UA38" s="72"/>
      <c r="UB38" s="72"/>
      <c r="UC38" s="72"/>
      <c r="UD38" s="72"/>
      <c r="UE38" s="72"/>
      <c r="UF38" s="72"/>
      <c r="UG38" s="72"/>
      <c r="UH38" s="72"/>
      <c r="UI38" s="72"/>
      <c r="UJ38" s="72"/>
      <c r="UK38" s="72"/>
      <c r="UL38" s="72"/>
      <c r="UM38" s="72"/>
      <c r="UN38" s="72"/>
      <c r="UO38" s="72"/>
      <c r="UP38" s="72"/>
      <c r="UQ38" s="72"/>
      <c r="UR38" s="72"/>
      <c r="US38" s="72"/>
      <c r="UT38" s="72"/>
      <c r="UU38" s="72"/>
      <c r="UV38" s="72"/>
      <c r="UW38" s="72"/>
      <c r="UX38" s="72"/>
      <c r="UY38" s="72"/>
      <c r="UZ38" s="72"/>
    </row>
    <row r="39" spans="1:572" s="71" customFormat="1" ht="12.5" x14ac:dyDescent="0.25">
      <c r="A39" s="70"/>
      <c r="B39" s="70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  <c r="IW39" s="72"/>
      <c r="IX39" s="72"/>
      <c r="IY39" s="72"/>
      <c r="IZ39" s="72"/>
      <c r="JA39" s="72"/>
      <c r="JB39" s="72"/>
      <c r="JC39" s="72"/>
      <c r="JD39" s="72"/>
      <c r="JE39" s="72"/>
      <c r="JF39" s="72"/>
      <c r="JG39" s="72"/>
      <c r="JH39" s="72"/>
      <c r="JI39" s="72"/>
      <c r="JJ39" s="72"/>
      <c r="JK39" s="72"/>
      <c r="JL39" s="72"/>
      <c r="JM39" s="72"/>
      <c r="JN39" s="72"/>
      <c r="JO39" s="72"/>
      <c r="JP39" s="72"/>
      <c r="JQ39" s="72"/>
      <c r="JR39" s="72"/>
      <c r="JS39" s="72"/>
      <c r="JT39" s="72"/>
      <c r="JU39" s="72"/>
      <c r="JV39" s="72"/>
      <c r="JW39" s="72"/>
      <c r="JX39" s="72"/>
      <c r="JY39" s="72"/>
      <c r="JZ39" s="72"/>
      <c r="KA39" s="72"/>
      <c r="KB39" s="72"/>
      <c r="KC39" s="72"/>
      <c r="KD39" s="72"/>
      <c r="KE39" s="72"/>
      <c r="KF39" s="72"/>
      <c r="KG39" s="72"/>
      <c r="KH39" s="72"/>
      <c r="KI39" s="72"/>
      <c r="KJ39" s="72"/>
      <c r="KK39" s="72"/>
      <c r="KL39" s="72"/>
      <c r="KM39" s="72"/>
      <c r="KN39" s="72"/>
      <c r="KO39" s="72"/>
      <c r="KP39" s="72"/>
      <c r="KQ39" s="72"/>
      <c r="KR39" s="72"/>
      <c r="KS39" s="72"/>
      <c r="KT39" s="72"/>
      <c r="KU39" s="72"/>
      <c r="KV39" s="72"/>
      <c r="KW39" s="72"/>
      <c r="KX39" s="72"/>
      <c r="KY39" s="72"/>
      <c r="KZ39" s="72"/>
      <c r="LA39" s="72"/>
      <c r="LB39" s="72"/>
      <c r="LC39" s="72"/>
      <c r="LD39" s="72"/>
      <c r="LE39" s="72"/>
      <c r="LF39" s="72"/>
      <c r="LG39" s="72"/>
      <c r="LH39" s="72"/>
      <c r="LI39" s="72"/>
      <c r="LJ39" s="72"/>
      <c r="LK39" s="72"/>
      <c r="LL39" s="72"/>
      <c r="LM39" s="72"/>
      <c r="LN39" s="72"/>
      <c r="LO39" s="72"/>
      <c r="LP39" s="72"/>
      <c r="LQ39" s="72"/>
      <c r="LR39" s="72"/>
      <c r="LS39" s="72"/>
      <c r="LT39" s="72"/>
      <c r="LU39" s="72"/>
      <c r="LV39" s="72"/>
      <c r="LW39" s="72"/>
      <c r="LX39" s="72"/>
      <c r="LY39" s="72"/>
      <c r="LZ39" s="72"/>
      <c r="MA39" s="72"/>
      <c r="MB39" s="72"/>
      <c r="MC39" s="72"/>
      <c r="MD39" s="72"/>
      <c r="ME39" s="72"/>
      <c r="MF39" s="72"/>
      <c r="MG39" s="72"/>
      <c r="MH39" s="72"/>
      <c r="MI39" s="72"/>
      <c r="MJ39" s="72"/>
      <c r="MK39" s="72"/>
      <c r="ML39" s="72"/>
      <c r="MM39" s="72"/>
      <c r="MN39" s="72"/>
      <c r="MO39" s="72"/>
      <c r="MP39" s="72"/>
      <c r="MQ39" s="72"/>
      <c r="MR39" s="72"/>
      <c r="MS39" s="72"/>
      <c r="MT39" s="72"/>
      <c r="MU39" s="72"/>
      <c r="MV39" s="72"/>
      <c r="MW39" s="72"/>
      <c r="MX39" s="72"/>
      <c r="MY39" s="72"/>
      <c r="MZ39" s="72"/>
      <c r="NA39" s="72"/>
      <c r="NB39" s="72"/>
      <c r="NC39" s="72"/>
      <c r="ND39" s="72"/>
      <c r="NE39" s="72"/>
      <c r="NF39" s="72"/>
      <c r="NG39" s="72"/>
      <c r="NH39" s="72"/>
      <c r="NI39" s="72"/>
      <c r="NJ39" s="72"/>
      <c r="NK39" s="72"/>
      <c r="NL39" s="72"/>
      <c r="NM39" s="72"/>
      <c r="NN39" s="72"/>
      <c r="NO39" s="72"/>
      <c r="NP39" s="72"/>
      <c r="NQ39" s="72"/>
      <c r="NR39" s="72"/>
      <c r="NS39" s="72"/>
      <c r="NT39" s="72"/>
      <c r="NU39" s="72"/>
      <c r="NV39" s="72"/>
      <c r="NW39" s="72"/>
      <c r="NX39" s="72"/>
      <c r="NY39" s="72"/>
      <c r="NZ39" s="72"/>
      <c r="OA39" s="72"/>
      <c r="OB39" s="72"/>
      <c r="OC39" s="72"/>
      <c r="OD39" s="72"/>
      <c r="OE39" s="72"/>
      <c r="OF39" s="72"/>
      <c r="OG39" s="72"/>
      <c r="OH39" s="72"/>
      <c r="OI39" s="72"/>
      <c r="OJ39" s="72"/>
      <c r="OK39" s="72"/>
      <c r="OL39" s="72"/>
      <c r="OM39" s="72"/>
      <c r="ON39" s="72"/>
      <c r="OO39" s="72"/>
      <c r="OP39" s="72"/>
      <c r="OQ39" s="72"/>
      <c r="OR39" s="72"/>
      <c r="OS39" s="72"/>
      <c r="OT39" s="72"/>
      <c r="OU39" s="72"/>
      <c r="OV39" s="72"/>
      <c r="OW39" s="72"/>
      <c r="OX39" s="72"/>
      <c r="OY39" s="72"/>
      <c r="OZ39" s="72"/>
      <c r="PA39" s="72"/>
      <c r="PB39" s="72"/>
      <c r="PC39" s="72"/>
      <c r="PD39" s="72"/>
      <c r="PE39" s="72"/>
      <c r="PF39" s="72"/>
      <c r="PG39" s="72"/>
      <c r="PH39" s="72"/>
      <c r="PI39" s="72"/>
      <c r="PJ39" s="72"/>
      <c r="PK39" s="72"/>
      <c r="PL39" s="72"/>
      <c r="PM39" s="72"/>
      <c r="PN39" s="72"/>
      <c r="PO39" s="72"/>
      <c r="PP39" s="72"/>
      <c r="PQ39" s="72"/>
      <c r="PR39" s="72"/>
      <c r="PS39" s="72"/>
      <c r="PT39" s="72"/>
      <c r="PU39" s="72"/>
      <c r="PV39" s="72"/>
      <c r="PW39" s="72"/>
      <c r="PX39" s="72"/>
      <c r="PY39" s="72"/>
      <c r="PZ39" s="72"/>
      <c r="QA39" s="72"/>
      <c r="QB39" s="72"/>
      <c r="QC39" s="72"/>
      <c r="QD39" s="72"/>
      <c r="QE39" s="72"/>
      <c r="QF39" s="72"/>
      <c r="QG39" s="72"/>
      <c r="QH39" s="72"/>
      <c r="QI39" s="72"/>
      <c r="QJ39" s="72"/>
      <c r="QK39" s="72"/>
      <c r="QL39" s="72"/>
      <c r="QM39" s="72"/>
      <c r="QN39" s="72"/>
      <c r="QO39" s="72"/>
      <c r="QP39" s="72"/>
      <c r="QQ39" s="72"/>
      <c r="QR39" s="72"/>
      <c r="QS39" s="72"/>
      <c r="QT39" s="72"/>
      <c r="QU39" s="72"/>
      <c r="QV39" s="72"/>
      <c r="QW39" s="72"/>
      <c r="QX39" s="72"/>
      <c r="QY39" s="72"/>
      <c r="QZ39" s="72"/>
      <c r="RA39" s="72"/>
      <c r="RB39" s="72"/>
      <c r="RC39" s="72"/>
      <c r="RD39" s="72"/>
      <c r="RE39" s="72"/>
      <c r="RF39" s="72"/>
      <c r="RG39" s="72"/>
      <c r="RH39" s="72"/>
      <c r="RI39" s="72"/>
      <c r="RJ39" s="72"/>
      <c r="RK39" s="72"/>
      <c r="RL39" s="72"/>
      <c r="RM39" s="72"/>
      <c r="RN39" s="72"/>
      <c r="RO39" s="72"/>
      <c r="RP39" s="72"/>
      <c r="RQ39" s="72"/>
      <c r="RR39" s="72"/>
      <c r="RS39" s="72"/>
      <c r="RT39" s="72"/>
      <c r="RU39" s="72"/>
      <c r="RV39" s="72"/>
      <c r="RW39" s="72"/>
      <c r="RX39" s="72"/>
      <c r="RY39" s="72"/>
      <c r="RZ39" s="72"/>
      <c r="SA39" s="72"/>
      <c r="SB39" s="72"/>
      <c r="SC39" s="72"/>
      <c r="SD39" s="72"/>
      <c r="SE39" s="72"/>
      <c r="SF39" s="72"/>
      <c r="SG39" s="72"/>
      <c r="SH39" s="72"/>
      <c r="SI39" s="72"/>
      <c r="SJ39" s="72"/>
      <c r="SK39" s="72"/>
      <c r="SL39" s="72"/>
      <c r="SM39" s="72"/>
      <c r="SN39" s="72"/>
      <c r="SO39" s="72"/>
      <c r="SP39" s="72"/>
      <c r="SQ39" s="72"/>
      <c r="SR39" s="72"/>
      <c r="SS39" s="72"/>
      <c r="ST39" s="72"/>
      <c r="SU39" s="72"/>
      <c r="SV39" s="72"/>
      <c r="SW39" s="72"/>
      <c r="SX39" s="72"/>
      <c r="SY39" s="72"/>
      <c r="SZ39" s="72"/>
      <c r="TA39" s="72"/>
      <c r="TB39" s="72"/>
      <c r="TC39" s="72"/>
      <c r="TD39" s="72"/>
      <c r="TE39" s="72"/>
      <c r="TF39" s="72"/>
      <c r="TG39" s="72"/>
      <c r="TH39" s="72"/>
      <c r="TI39" s="72"/>
      <c r="TJ39" s="72"/>
      <c r="TK39" s="72"/>
      <c r="TL39" s="72"/>
      <c r="TM39" s="72"/>
      <c r="TN39" s="72"/>
      <c r="TO39" s="72"/>
      <c r="TP39" s="72"/>
      <c r="TQ39" s="72"/>
      <c r="TR39" s="72"/>
      <c r="TS39" s="72"/>
      <c r="TT39" s="72"/>
      <c r="TU39" s="72"/>
      <c r="TV39" s="72"/>
      <c r="TW39" s="72"/>
      <c r="TX39" s="72"/>
      <c r="TY39" s="72"/>
      <c r="TZ39" s="72"/>
      <c r="UA39" s="72"/>
      <c r="UB39" s="72"/>
      <c r="UC39" s="72"/>
      <c r="UD39" s="72"/>
      <c r="UE39" s="72"/>
      <c r="UF39" s="72"/>
      <c r="UG39" s="72"/>
      <c r="UH39" s="72"/>
      <c r="UI39" s="72"/>
      <c r="UJ39" s="72"/>
      <c r="UK39" s="72"/>
      <c r="UL39" s="72"/>
      <c r="UM39" s="72"/>
      <c r="UN39" s="72"/>
      <c r="UO39" s="72"/>
      <c r="UP39" s="72"/>
      <c r="UQ39" s="72"/>
      <c r="UR39" s="72"/>
      <c r="US39" s="72"/>
      <c r="UT39" s="72"/>
      <c r="UU39" s="72"/>
      <c r="UV39" s="72"/>
      <c r="UW39" s="72"/>
      <c r="UX39" s="72"/>
      <c r="UY39" s="72"/>
      <c r="UZ39" s="72"/>
    </row>
    <row r="40" spans="1:572" s="71" customFormat="1" ht="12.5" x14ac:dyDescent="0.25">
      <c r="A40" s="70"/>
      <c r="B40" s="70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  <c r="IW40" s="72"/>
      <c r="IX40" s="72"/>
      <c r="IY40" s="72"/>
      <c r="IZ40" s="72"/>
      <c r="JA40" s="72"/>
      <c r="JB40" s="72"/>
      <c r="JC40" s="72"/>
      <c r="JD40" s="72"/>
      <c r="JE40" s="72"/>
      <c r="JF40" s="72"/>
      <c r="JG40" s="72"/>
      <c r="JH40" s="72"/>
      <c r="JI40" s="72"/>
      <c r="JJ40" s="72"/>
      <c r="JK40" s="72"/>
      <c r="JL40" s="72"/>
      <c r="JM40" s="72"/>
      <c r="JN40" s="72"/>
      <c r="JO40" s="72"/>
      <c r="JP40" s="72"/>
      <c r="JQ40" s="72"/>
      <c r="JR40" s="72"/>
      <c r="JS40" s="72"/>
      <c r="JT40" s="72"/>
      <c r="JU40" s="72"/>
      <c r="JV40" s="72"/>
      <c r="JW40" s="72"/>
      <c r="JX40" s="72"/>
      <c r="JY40" s="72"/>
      <c r="JZ40" s="72"/>
      <c r="KA40" s="72"/>
      <c r="KB40" s="72"/>
      <c r="KC40" s="72"/>
      <c r="KD40" s="72"/>
      <c r="KE40" s="72"/>
      <c r="KF40" s="72"/>
      <c r="KG40" s="72"/>
      <c r="KH40" s="72"/>
      <c r="KI40" s="72"/>
      <c r="KJ40" s="72"/>
      <c r="KK40" s="72"/>
      <c r="KL40" s="72"/>
      <c r="KM40" s="72"/>
      <c r="KN40" s="72"/>
      <c r="KO40" s="72"/>
      <c r="KP40" s="72"/>
      <c r="KQ40" s="72"/>
      <c r="KR40" s="72"/>
      <c r="KS40" s="72"/>
      <c r="KT40" s="72"/>
      <c r="KU40" s="72"/>
      <c r="KV40" s="72"/>
      <c r="KW40" s="72"/>
      <c r="KX40" s="72"/>
      <c r="KY40" s="72"/>
      <c r="KZ40" s="72"/>
      <c r="LA40" s="72"/>
      <c r="LB40" s="72"/>
      <c r="LC40" s="72"/>
      <c r="LD40" s="72"/>
      <c r="LE40" s="72"/>
      <c r="LF40" s="72"/>
      <c r="LG40" s="72"/>
      <c r="LH40" s="72"/>
      <c r="LI40" s="72"/>
      <c r="LJ40" s="72"/>
      <c r="LK40" s="72"/>
      <c r="LL40" s="72"/>
      <c r="LM40" s="72"/>
      <c r="LN40" s="72"/>
      <c r="LO40" s="72"/>
      <c r="LP40" s="72"/>
      <c r="LQ40" s="72"/>
      <c r="LR40" s="72"/>
      <c r="LS40" s="72"/>
      <c r="LT40" s="72"/>
      <c r="LU40" s="72"/>
      <c r="LV40" s="72"/>
      <c r="LW40" s="72"/>
      <c r="LX40" s="72"/>
      <c r="LY40" s="72"/>
      <c r="LZ40" s="72"/>
      <c r="MA40" s="72"/>
      <c r="MB40" s="72"/>
      <c r="MC40" s="72"/>
      <c r="MD40" s="72"/>
      <c r="ME40" s="72"/>
      <c r="MF40" s="72"/>
      <c r="MG40" s="72"/>
      <c r="MH40" s="72"/>
      <c r="MI40" s="72"/>
      <c r="MJ40" s="72"/>
      <c r="MK40" s="72"/>
      <c r="ML40" s="72"/>
      <c r="MM40" s="72"/>
      <c r="MN40" s="72"/>
      <c r="MO40" s="72"/>
      <c r="MP40" s="72"/>
      <c r="MQ40" s="72"/>
      <c r="MR40" s="72"/>
      <c r="MS40" s="72"/>
      <c r="MT40" s="72"/>
      <c r="MU40" s="72"/>
      <c r="MV40" s="72"/>
      <c r="MW40" s="72"/>
      <c r="MX40" s="72"/>
      <c r="MY40" s="72"/>
      <c r="MZ40" s="72"/>
      <c r="NA40" s="72"/>
      <c r="NB40" s="72"/>
      <c r="NC40" s="72"/>
      <c r="ND40" s="72"/>
      <c r="NE40" s="72"/>
      <c r="NF40" s="72"/>
      <c r="NG40" s="72"/>
      <c r="NH40" s="72"/>
      <c r="NI40" s="72"/>
      <c r="NJ40" s="72"/>
      <c r="NK40" s="72"/>
      <c r="NL40" s="72"/>
      <c r="NM40" s="72"/>
      <c r="NN40" s="72"/>
      <c r="NO40" s="72"/>
      <c r="NP40" s="72"/>
      <c r="NQ40" s="72"/>
      <c r="NR40" s="72"/>
      <c r="NS40" s="72"/>
      <c r="NT40" s="72"/>
      <c r="NU40" s="72"/>
      <c r="NV40" s="72"/>
      <c r="NW40" s="72"/>
      <c r="NX40" s="72"/>
      <c r="NY40" s="72"/>
      <c r="NZ40" s="72"/>
      <c r="OA40" s="72"/>
      <c r="OB40" s="72"/>
      <c r="OC40" s="72"/>
      <c r="OD40" s="72"/>
      <c r="OE40" s="72"/>
      <c r="OF40" s="72"/>
      <c r="OG40" s="72"/>
      <c r="OH40" s="72"/>
      <c r="OI40" s="72"/>
      <c r="OJ40" s="72"/>
      <c r="OK40" s="72"/>
      <c r="OL40" s="72"/>
      <c r="OM40" s="72"/>
      <c r="ON40" s="72"/>
      <c r="OO40" s="72"/>
      <c r="OP40" s="72"/>
      <c r="OQ40" s="72"/>
      <c r="OR40" s="72"/>
      <c r="OS40" s="72"/>
      <c r="OT40" s="72"/>
      <c r="OU40" s="72"/>
      <c r="OV40" s="72"/>
      <c r="OW40" s="72"/>
      <c r="OX40" s="72"/>
      <c r="OY40" s="72"/>
      <c r="OZ40" s="72"/>
      <c r="PA40" s="72"/>
      <c r="PB40" s="72"/>
      <c r="PC40" s="72"/>
      <c r="PD40" s="72"/>
      <c r="PE40" s="72"/>
      <c r="PF40" s="72"/>
      <c r="PG40" s="72"/>
      <c r="PH40" s="72"/>
      <c r="PI40" s="72"/>
      <c r="PJ40" s="72"/>
      <c r="PK40" s="72"/>
      <c r="PL40" s="72"/>
      <c r="PM40" s="72"/>
      <c r="PN40" s="72"/>
      <c r="PO40" s="72"/>
      <c r="PP40" s="72"/>
      <c r="PQ40" s="72"/>
      <c r="PR40" s="72"/>
      <c r="PS40" s="72"/>
      <c r="PT40" s="72"/>
      <c r="PU40" s="72"/>
      <c r="PV40" s="72"/>
      <c r="PW40" s="72"/>
      <c r="PX40" s="72"/>
      <c r="PY40" s="72"/>
      <c r="PZ40" s="72"/>
      <c r="QA40" s="72"/>
      <c r="QB40" s="72"/>
      <c r="QC40" s="72"/>
      <c r="QD40" s="72"/>
      <c r="QE40" s="72"/>
      <c r="QF40" s="72"/>
      <c r="QG40" s="72"/>
      <c r="QH40" s="72"/>
      <c r="QI40" s="72"/>
      <c r="QJ40" s="72"/>
      <c r="QK40" s="72"/>
      <c r="QL40" s="72"/>
      <c r="QM40" s="72"/>
      <c r="QN40" s="72"/>
      <c r="QO40" s="72"/>
      <c r="QP40" s="72"/>
      <c r="QQ40" s="72"/>
      <c r="QR40" s="72"/>
      <c r="QS40" s="72"/>
      <c r="QT40" s="72"/>
      <c r="QU40" s="72"/>
      <c r="QV40" s="72"/>
      <c r="QW40" s="72"/>
      <c r="QX40" s="72"/>
      <c r="QY40" s="72"/>
      <c r="QZ40" s="72"/>
      <c r="RA40" s="72"/>
      <c r="RB40" s="72"/>
      <c r="RC40" s="72"/>
      <c r="RD40" s="72"/>
      <c r="RE40" s="72"/>
      <c r="RF40" s="72"/>
      <c r="RG40" s="72"/>
      <c r="RH40" s="72"/>
      <c r="RI40" s="72"/>
      <c r="RJ40" s="72"/>
      <c r="RK40" s="72"/>
      <c r="RL40" s="72"/>
      <c r="RM40" s="72"/>
      <c r="RN40" s="72"/>
      <c r="RO40" s="72"/>
      <c r="RP40" s="72"/>
      <c r="RQ40" s="72"/>
      <c r="RR40" s="72"/>
      <c r="RS40" s="72"/>
      <c r="RT40" s="72"/>
      <c r="RU40" s="72"/>
      <c r="RV40" s="72"/>
      <c r="RW40" s="72"/>
      <c r="RX40" s="72"/>
      <c r="RY40" s="72"/>
      <c r="RZ40" s="72"/>
      <c r="SA40" s="72"/>
      <c r="SB40" s="72"/>
      <c r="SC40" s="72"/>
      <c r="SD40" s="72"/>
      <c r="SE40" s="72"/>
      <c r="SF40" s="72"/>
      <c r="SG40" s="72"/>
      <c r="SH40" s="72"/>
      <c r="SI40" s="72"/>
      <c r="SJ40" s="72"/>
      <c r="SK40" s="72"/>
      <c r="SL40" s="72"/>
      <c r="SM40" s="72"/>
      <c r="SN40" s="72"/>
      <c r="SO40" s="72"/>
      <c r="SP40" s="72"/>
      <c r="SQ40" s="72"/>
      <c r="SR40" s="72"/>
      <c r="SS40" s="72"/>
      <c r="ST40" s="72"/>
      <c r="SU40" s="72"/>
      <c r="SV40" s="72"/>
      <c r="SW40" s="72"/>
      <c r="SX40" s="72"/>
      <c r="SY40" s="72"/>
      <c r="SZ40" s="72"/>
      <c r="TA40" s="72"/>
      <c r="TB40" s="72"/>
      <c r="TC40" s="72"/>
      <c r="TD40" s="72"/>
      <c r="TE40" s="72"/>
      <c r="TF40" s="72"/>
      <c r="TG40" s="72"/>
      <c r="TH40" s="72"/>
      <c r="TI40" s="72"/>
      <c r="TJ40" s="72"/>
      <c r="TK40" s="72"/>
      <c r="TL40" s="72"/>
      <c r="TM40" s="72"/>
      <c r="TN40" s="72"/>
      <c r="TO40" s="72"/>
      <c r="TP40" s="72"/>
      <c r="TQ40" s="72"/>
      <c r="TR40" s="72"/>
      <c r="TS40" s="72"/>
      <c r="TT40" s="72"/>
      <c r="TU40" s="72"/>
      <c r="TV40" s="72"/>
      <c r="TW40" s="72"/>
      <c r="TX40" s="72"/>
      <c r="TY40" s="72"/>
      <c r="TZ40" s="72"/>
      <c r="UA40" s="72"/>
      <c r="UB40" s="72"/>
      <c r="UC40" s="72"/>
      <c r="UD40" s="72"/>
      <c r="UE40" s="72"/>
      <c r="UF40" s="72"/>
      <c r="UG40" s="72"/>
      <c r="UH40" s="72"/>
      <c r="UI40" s="72"/>
      <c r="UJ40" s="72"/>
      <c r="UK40" s="72"/>
      <c r="UL40" s="72"/>
      <c r="UM40" s="72"/>
      <c r="UN40" s="72"/>
      <c r="UO40" s="72"/>
      <c r="UP40" s="72"/>
      <c r="UQ40" s="72"/>
      <c r="UR40" s="72"/>
      <c r="US40" s="72"/>
      <c r="UT40" s="72"/>
      <c r="UU40" s="72"/>
      <c r="UV40" s="72"/>
      <c r="UW40" s="72"/>
      <c r="UX40" s="72"/>
      <c r="UY40" s="72"/>
      <c r="UZ40" s="72"/>
    </row>
    <row r="41" spans="1:572" s="71" customFormat="1" ht="12.5" x14ac:dyDescent="0.25">
      <c r="A41" s="70"/>
      <c r="B41" s="70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  <c r="IW41" s="72"/>
      <c r="IX41" s="72"/>
      <c r="IY41" s="72"/>
      <c r="IZ41" s="72"/>
      <c r="JA41" s="72"/>
      <c r="JB41" s="72"/>
      <c r="JC41" s="72"/>
      <c r="JD41" s="72"/>
      <c r="JE41" s="72"/>
      <c r="JF41" s="72"/>
      <c r="JG41" s="72"/>
      <c r="JH41" s="72"/>
      <c r="JI41" s="72"/>
      <c r="JJ41" s="72"/>
      <c r="JK41" s="72"/>
      <c r="JL41" s="72"/>
      <c r="JM41" s="72"/>
      <c r="JN41" s="72"/>
      <c r="JO41" s="72"/>
      <c r="JP41" s="72"/>
      <c r="JQ41" s="72"/>
      <c r="JR41" s="72"/>
      <c r="JS41" s="72"/>
      <c r="JT41" s="72"/>
      <c r="JU41" s="72"/>
      <c r="JV41" s="72"/>
      <c r="JW41" s="72"/>
      <c r="JX41" s="72"/>
      <c r="JY41" s="72"/>
      <c r="JZ41" s="72"/>
      <c r="KA41" s="72"/>
      <c r="KB41" s="72"/>
      <c r="KC41" s="72"/>
      <c r="KD41" s="72"/>
      <c r="KE41" s="72"/>
      <c r="KF41" s="72"/>
      <c r="KG41" s="72"/>
      <c r="KH41" s="72"/>
      <c r="KI41" s="72"/>
      <c r="KJ41" s="72"/>
      <c r="KK41" s="72"/>
      <c r="KL41" s="72"/>
      <c r="KM41" s="72"/>
      <c r="KN41" s="72"/>
      <c r="KO41" s="72"/>
      <c r="KP41" s="72"/>
      <c r="KQ41" s="72"/>
      <c r="KR41" s="72"/>
      <c r="KS41" s="72"/>
      <c r="KT41" s="72"/>
      <c r="KU41" s="72"/>
      <c r="KV41" s="72"/>
      <c r="KW41" s="72"/>
      <c r="KX41" s="72"/>
      <c r="KY41" s="72"/>
      <c r="KZ41" s="72"/>
      <c r="LA41" s="72"/>
      <c r="LB41" s="72"/>
      <c r="LC41" s="72"/>
      <c r="LD41" s="72"/>
      <c r="LE41" s="72"/>
      <c r="LF41" s="72"/>
      <c r="LG41" s="72"/>
      <c r="LH41" s="72"/>
      <c r="LI41" s="72"/>
      <c r="LJ41" s="72"/>
      <c r="LK41" s="72"/>
      <c r="LL41" s="72"/>
      <c r="LM41" s="72"/>
      <c r="LN41" s="72"/>
      <c r="LO41" s="72"/>
      <c r="LP41" s="72"/>
      <c r="LQ41" s="72"/>
      <c r="LR41" s="72"/>
      <c r="LS41" s="72"/>
      <c r="LT41" s="72"/>
      <c r="LU41" s="72"/>
      <c r="LV41" s="72"/>
      <c r="LW41" s="72"/>
      <c r="LX41" s="72"/>
      <c r="LY41" s="72"/>
      <c r="LZ41" s="72"/>
      <c r="MA41" s="72"/>
      <c r="MB41" s="72"/>
      <c r="MC41" s="72"/>
      <c r="MD41" s="72"/>
      <c r="ME41" s="72"/>
      <c r="MF41" s="72"/>
      <c r="MG41" s="72"/>
      <c r="MH41" s="72"/>
      <c r="MI41" s="72"/>
      <c r="MJ41" s="72"/>
      <c r="MK41" s="72"/>
      <c r="ML41" s="72"/>
      <c r="MM41" s="72"/>
      <c r="MN41" s="72"/>
      <c r="MO41" s="72"/>
      <c r="MP41" s="72"/>
      <c r="MQ41" s="72"/>
      <c r="MR41" s="72"/>
      <c r="MS41" s="72"/>
      <c r="MT41" s="72"/>
      <c r="MU41" s="72"/>
      <c r="MV41" s="72"/>
      <c r="MW41" s="72"/>
      <c r="MX41" s="72"/>
      <c r="MY41" s="72"/>
      <c r="MZ41" s="72"/>
      <c r="NA41" s="72"/>
      <c r="NB41" s="72"/>
      <c r="NC41" s="72"/>
      <c r="ND41" s="72"/>
      <c r="NE41" s="72"/>
      <c r="NF41" s="72"/>
      <c r="NG41" s="72"/>
      <c r="NH41" s="72"/>
      <c r="NI41" s="72"/>
      <c r="NJ41" s="72"/>
      <c r="NK41" s="72"/>
      <c r="NL41" s="72"/>
      <c r="NM41" s="72"/>
      <c r="NN41" s="72"/>
      <c r="NO41" s="72"/>
      <c r="NP41" s="72"/>
      <c r="NQ41" s="72"/>
      <c r="NR41" s="72"/>
      <c r="NS41" s="72"/>
      <c r="NT41" s="72"/>
      <c r="NU41" s="72"/>
      <c r="NV41" s="72"/>
      <c r="NW41" s="72"/>
      <c r="NX41" s="72"/>
      <c r="NY41" s="72"/>
      <c r="NZ41" s="72"/>
      <c r="OA41" s="72"/>
      <c r="OB41" s="72"/>
      <c r="OC41" s="72"/>
      <c r="OD41" s="72"/>
      <c r="OE41" s="72"/>
      <c r="OF41" s="72"/>
      <c r="OG41" s="72"/>
      <c r="OH41" s="72"/>
      <c r="OI41" s="72"/>
      <c r="OJ41" s="72"/>
      <c r="OK41" s="72"/>
      <c r="OL41" s="72"/>
      <c r="OM41" s="72"/>
      <c r="ON41" s="72"/>
      <c r="OO41" s="72"/>
      <c r="OP41" s="72"/>
      <c r="OQ41" s="72"/>
      <c r="OR41" s="72"/>
      <c r="OS41" s="72"/>
      <c r="OT41" s="72"/>
      <c r="OU41" s="72"/>
      <c r="OV41" s="72"/>
      <c r="OW41" s="72"/>
      <c r="OX41" s="72"/>
      <c r="OY41" s="72"/>
      <c r="OZ41" s="72"/>
      <c r="PA41" s="72"/>
      <c r="PB41" s="72"/>
      <c r="PC41" s="72"/>
      <c r="PD41" s="72"/>
      <c r="PE41" s="72"/>
      <c r="PF41" s="72"/>
      <c r="PG41" s="72"/>
      <c r="PH41" s="72"/>
      <c r="PI41" s="72"/>
      <c r="PJ41" s="72"/>
      <c r="PK41" s="72"/>
      <c r="PL41" s="72"/>
      <c r="PM41" s="72"/>
      <c r="PN41" s="72"/>
      <c r="PO41" s="72"/>
      <c r="PP41" s="72"/>
      <c r="PQ41" s="72"/>
      <c r="PR41" s="72"/>
      <c r="PS41" s="72"/>
      <c r="PT41" s="72"/>
      <c r="PU41" s="72"/>
      <c r="PV41" s="72"/>
      <c r="PW41" s="72"/>
      <c r="PX41" s="72"/>
      <c r="PY41" s="72"/>
      <c r="PZ41" s="72"/>
      <c r="QA41" s="72"/>
      <c r="QB41" s="72"/>
      <c r="QC41" s="72"/>
      <c r="QD41" s="72"/>
      <c r="QE41" s="72"/>
      <c r="QF41" s="72"/>
      <c r="QG41" s="72"/>
      <c r="QH41" s="72"/>
      <c r="QI41" s="72"/>
      <c r="QJ41" s="72"/>
      <c r="QK41" s="72"/>
      <c r="QL41" s="72"/>
      <c r="QM41" s="72"/>
      <c r="QN41" s="72"/>
      <c r="QO41" s="72"/>
      <c r="QP41" s="72"/>
      <c r="QQ41" s="72"/>
      <c r="QR41" s="72"/>
      <c r="QS41" s="72"/>
      <c r="QT41" s="72"/>
      <c r="QU41" s="72"/>
      <c r="QV41" s="72"/>
      <c r="QW41" s="72"/>
      <c r="QX41" s="72"/>
      <c r="QY41" s="72"/>
      <c r="QZ41" s="72"/>
      <c r="RA41" s="72"/>
      <c r="RB41" s="72"/>
      <c r="RC41" s="72"/>
      <c r="RD41" s="72"/>
      <c r="RE41" s="72"/>
      <c r="RF41" s="72"/>
      <c r="RG41" s="72"/>
      <c r="RH41" s="72"/>
      <c r="RI41" s="72"/>
      <c r="RJ41" s="72"/>
      <c r="RK41" s="72"/>
      <c r="RL41" s="72"/>
      <c r="RM41" s="72"/>
      <c r="RN41" s="72"/>
      <c r="RO41" s="72"/>
      <c r="RP41" s="72"/>
      <c r="RQ41" s="72"/>
      <c r="RR41" s="72"/>
      <c r="RS41" s="72"/>
      <c r="RT41" s="72"/>
      <c r="RU41" s="72"/>
      <c r="RV41" s="72"/>
      <c r="RW41" s="72"/>
      <c r="RX41" s="72"/>
      <c r="RY41" s="72"/>
      <c r="RZ41" s="72"/>
      <c r="SA41" s="72"/>
      <c r="SB41" s="72"/>
      <c r="SC41" s="72"/>
      <c r="SD41" s="72"/>
      <c r="SE41" s="72"/>
      <c r="SF41" s="72"/>
      <c r="SG41" s="72"/>
      <c r="SH41" s="72"/>
      <c r="SI41" s="72"/>
      <c r="SJ41" s="72"/>
      <c r="SK41" s="72"/>
      <c r="SL41" s="72"/>
      <c r="SM41" s="72"/>
      <c r="SN41" s="72"/>
      <c r="SO41" s="72"/>
      <c r="SP41" s="72"/>
      <c r="SQ41" s="72"/>
      <c r="SR41" s="72"/>
      <c r="SS41" s="72"/>
      <c r="ST41" s="72"/>
      <c r="SU41" s="72"/>
      <c r="SV41" s="72"/>
      <c r="SW41" s="72"/>
      <c r="SX41" s="72"/>
      <c r="SY41" s="72"/>
      <c r="SZ41" s="72"/>
      <c r="TA41" s="72"/>
      <c r="TB41" s="72"/>
      <c r="TC41" s="72"/>
      <c r="TD41" s="72"/>
      <c r="TE41" s="72"/>
      <c r="TF41" s="72"/>
      <c r="TG41" s="72"/>
      <c r="TH41" s="72"/>
      <c r="TI41" s="72"/>
      <c r="TJ41" s="72"/>
      <c r="TK41" s="72"/>
      <c r="TL41" s="72"/>
      <c r="TM41" s="72"/>
      <c r="TN41" s="72"/>
      <c r="TO41" s="72"/>
      <c r="TP41" s="72"/>
      <c r="TQ41" s="72"/>
      <c r="TR41" s="72"/>
      <c r="TS41" s="72"/>
      <c r="TT41" s="72"/>
      <c r="TU41" s="72"/>
      <c r="TV41" s="72"/>
      <c r="TW41" s="72"/>
      <c r="TX41" s="72"/>
      <c r="TY41" s="72"/>
      <c r="TZ41" s="72"/>
      <c r="UA41" s="72"/>
      <c r="UB41" s="72"/>
      <c r="UC41" s="72"/>
      <c r="UD41" s="72"/>
      <c r="UE41" s="72"/>
      <c r="UF41" s="72"/>
      <c r="UG41" s="72"/>
      <c r="UH41" s="72"/>
      <c r="UI41" s="72"/>
      <c r="UJ41" s="72"/>
      <c r="UK41" s="72"/>
      <c r="UL41" s="72"/>
      <c r="UM41" s="72"/>
      <c r="UN41" s="72"/>
      <c r="UO41" s="72"/>
      <c r="UP41" s="72"/>
      <c r="UQ41" s="72"/>
      <c r="UR41" s="72"/>
      <c r="US41" s="72"/>
      <c r="UT41" s="72"/>
      <c r="UU41" s="72"/>
      <c r="UV41" s="72"/>
      <c r="UW41" s="72"/>
      <c r="UX41" s="72"/>
      <c r="UY41" s="72"/>
      <c r="UZ41" s="72"/>
    </row>
    <row r="42" spans="1:572" s="71" customFormat="1" ht="12.5" x14ac:dyDescent="0.25">
      <c r="A42" s="70"/>
      <c r="B42" s="70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  <c r="IW42" s="72"/>
      <c r="IX42" s="72"/>
      <c r="IY42" s="72"/>
      <c r="IZ42" s="72"/>
      <c r="JA42" s="72"/>
      <c r="JB42" s="72"/>
      <c r="JC42" s="72"/>
      <c r="JD42" s="72"/>
      <c r="JE42" s="72"/>
      <c r="JF42" s="72"/>
      <c r="JG42" s="72"/>
      <c r="JH42" s="72"/>
      <c r="JI42" s="72"/>
      <c r="JJ42" s="72"/>
      <c r="JK42" s="72"/>
      <c r="JL42" s="72"/>
      <c r="JM42" s="72"/>
      <c r="JN42" s="72"/>
      <c r="JO42" s="72"/>
      <c r="JP42" s="72"/>
      <c r="JQ42" s="72"/>
      <c r="JR42" s="72"/>
      <c r="JS42" s="72"/>
      <c r="JT42" s="72"/>
      <c r="JU42" s="72"/>
      <c r="JV42" s="72"/>
      <c r="JW42" s="72"/>
      <c r="JX42" s="72"/>
      <c r="JY42" s="72"/>
      <c r="JZ42" s="72"/>
      <c r="KA42" s="72"/>
      <c r="KB42" s="72"/>
      <c r="KC42" s="72"/>
      <c r="KD42" s="72"/>
      <c r="KE42" s="72"/>
      <c r="KF42" s="72"/>
      <c r="KG42" s="72"/>
      <c r="KH42" s="72"/>
      <c r="KI42" s="72"/>
      <c r="KJ42" s="72"/>
      <c r="KK42" s="72"/>
      <c r="KL42" s="72"/>
      <c r="KM42" s="72"/>
      <c r="KN42" s="72"/>
      <c r="KO42" s="72"/>
      <c r="KP42" s="72"/>
      <c r="KQ42" s="72"/>
      <c r="KR42" s="72"/>
      <c r="KS42" s="72"/>
      <c r="KT42" s="72"/>
      <c r="KU42" s="72"/>
      <c r="KV42" s="72"/>
      <c r="KW42" s="72"/>
      <c r="KX42" s="72"/>
      <c r="KY42" s="72"/>
      <c r="KZ42" s="72"/>
      <c r="LA42" s="72"/>
      <c r="LB42" s="72"/>
      <c r="LC42" s="72"/>
      <c r="LD42" s="72"/>
      <c r="LE42" s="72"/>
      <c r="LF42" s="72"/>
      <c r="LG42" s="72"/>
      <c r="LH42" s="72"/>
      <c r="LI42" s="72"/>
      <c r="LJ42" s="72"/>
      <c r="LK42" s="72"/>
      <c r="LL42" s="72"/>
      <c r="LM42" s="72"/>
      <c r="LN42" s="72"/>
      <c r="LO42" s="72"/>
      <c r="LP42" s="72"/>
      <c r="LQ42" s="72"/>
      <c r="LR42" s="72"/>
      <c r="LS42" s="72"/>
      <c r="LT42" s="72"/>
      <c r="LU42" s="72"/>
      <c r="LV42" s="72"/>
      <c r="LW42" s="72"/>
      <c r="LX42" s="72"/>
      <c r="LY42" s="72"/>
      <c r="LZ42" s="72"/>
      <c r="MA42" s="72"/>
      <c r="MB42" s="72"/>
      <c r="MC42" s="72"/>
      <c r="MD42" s="72"/>
      <c r="ME42" s="72"/>
      <c r="MF42" s="72"/>
      <c r="MG42" s="72"/>
      <c r="MH42" s="72"/>
      <c r="MI42" s="72"/>
      <c r="MJ42" s="72"/>
      <c r="MK42" s="72"/>
      <c r="ML42" s="72"/>
      <c r="MM42" s="72"/>
      <c r="MN42" s="72"/>
      <c r="MO42" s="72"/>
      <c r="MP42" s="72"/>
      <c r="MQ42" s="72"/>
      <c r="MR42" s="72"/>
      <c r="MS42" s="72"/>
      <c r="MT42" s="72"/>
      <c r="MU42" s="72"/>
      <c r="MV42" s="72"/>
      <c r="MW42" s="72"/>
      <c r="MX42" s="72"/>
      <c r="MY42" s="72"/>
      <c r="MZ42" s="72"/>
      <c r="NA42" s="72"/>
      <c r="NB42" s="72"/>
      <c r="NC42" s="72"/>
      <c r="ND42" s="72"/>
      <c r="NE42" s="72"/>
      <c r="NF42" s="72"/>
      <c r="NG42" s="72"/>
      <c r="NH42" s="72"/>
      <c r="NI42" s="72"/>
      <c r="NJ42" s="72"/>
      <c r="NK42" s="72"/>
      <c r="NL42" s="72"/>
      <c r="NM42" s="72"/>
      <c r="NN42" s="72"/>
      <c r="NO42" s="72"/>
      <c r="NP42" s="72"/>
      <c r="NQ42" s="72"/>
      <c r="NR42" s="72"/>
      <c r="NS42" s="72"/>
      <c r="NT42" s="72"/>
      <c r="NU42" s="72"/>
      <c r="NV42" s="72"/>
      <c r="NW42" s="72"/>
      <c r="NX42" s="72"/>
      <c r="NY42" s="72"/>
      <c r="NZ42" s="72"/>
      <c r="OA42" s="72"/>
      <c r="OB42" s="72"/>
      <c r="OC42" s="72"/>
      <c r="OD42" s="72"/>
      <c r="OE42" s="72"/>
      <c r="OF42" s="72"/>
      <c r="OG42" s="72"/>
      <c r="OH42" s="72"/>
      <c r="OI42" s="72"/>
      <c r="OJ42" s="72"/>
      <c r="OK42" s="72"/>
      <c r="OL42" s="72"/>
      <c r="OM42" s="72"/>
      <c r="ON42" s="72"/>
      <c r="OO42" s="72"/>
      <c r="OP42" s="72"/>
      <c r="OQ42" s="72"/>
      <c r="OR42" s="72"/>
      <c r="OS42" s="72"/>
      <c r="OT42" s="72"/>
      <c r="OU42" s="72"/>
      <c r="OV42" s="72"/>
      <c r="OW42" s="72"/>
      <c r="OX42" s="72"/>
      <c r="OY42" s="72"/>
      <c r="OZ42" s="72"/>
      <c r="PA42" s="72"/>
      <c r="PB42" s="72"/>
      <c r="PC42" s="72"/>
      <c r="PD42" s="72"/>
      <c r="PE42" s="72"/>
      <c r="PF42" s="72"/>
      <c r="PG42" s="72"/>
      <c r="PH42" s="72"/>
      <c r="PI42" s="72"/>
      <c r="PJ42" s="72"/>
      <c r="PK42" s="72"/>
      <c r="PL42" s="72"/>
      <c r="PM42" s="72"/>
      <c r="PN42" s="72"/>
      <c r="PO42" s="72"/>
      <c r="PP42" s="72"/>
      <c r="PQ42" s="72"/>
      <c r="PR42" s="72"/>
      <c r="PS42" s="72"/>
      <c r="PT42" s="72"/>
      <c r="PU42" s="72"/>
      <c r="PV42" s="72"/>
      <c r="PW42" s="72"/>
      <c r="PX42" s="72"/>
      <c r="PY42" s="72"/>
      <c r="PZ42" s="72"/>
      <c r="QA42" s="72"/>
      <c r="QB42" s="72"/>
      <c r="QC42" s="72"/>
      <c r="QD42" s="72"/>
      <c r="QE42" s="72"/>
      <c r="QF42" s="72"/>
      <c r="QG42" s="72"/>
      <c r="QH42" s="72"/>
      <c r="QI42" s="72"/>
      <c r="QJ42" s="72"/>
      <c r="QK42" s="72"/>
      <c r="QL42" s="72"/>
      <c r="QM42" s="72"/>
      <c r="QN42" s="72"/>
      <c r="QO42" s="72"/>
      <c r="QP42" s="72"/>
      <c r="QQ42" s="72"/>
      <c r="QR42" s="72"/>
      <c r="QS42" s="72"/>
      <c r="QT42" s="72"/>
      <c r="QU42" s="72"/>
      <c r="QV42" s="72"/>
      <c r="QW42" s="72"/>
      <c r="QX42" s="72"/>
      <c r="QY42" s="72"/>
      <c r="QZ42" s="72"/>
      <c r="RA42" s="72"/>
      <c r="RB42" s="72"/>
      <c r="RC42" s="72"/>
      <c r="RD42" s="72"/>
      <c r="RE42" s="72"/>
      <c r="RF42" s="72"/>
      <c r="RG42" s="72"/>
      <c r="RH42" s="72"/>
      <c r="RI42" s="72"/>
      <c r="RJ42" s="72"/>
      <c r="RK42" s="72"/>
      <c r="RL42" s="72"/>
      <c r="RM42" s="72"/>
      <c r="RN42" s="72"/>
      <c r="RO42" s="72"/>
      <c r="RP42" s="72"/>
      <c r="RQ42" s="72"/>
      <c r="RR42" s="72"/>
      <c r="RS42" s="72"/>
      <c r="RT42" s="72"/>
      <c r="RU42" s="72"/>
      <c r="RV42" s="72"/>
      <c r="RW42" s="72"/>
      <c r="RX42" s="72"/>
      <c r="RY42" s="72"/>
      <c r="RZ42" s="72"/>
      <c r="SA42" s="72"/>
      <c r="SB42" s="72"/>
      <c r="SC42" s="72"/>
      <c r="SD42" s="72"/>
      <c r="SE42" s="72"/>
      <c r="SF42" s="72"/>
      <c r="SG42" s="72"/>
      <c r="SH42" s="72"/>
      <c r="SI42" s="72"/>
      <c r="SJ42" s="72"/>
      <c r="SK42" s="72"/>
      <c r="SL42" s="72"/>
      <c r="SM42" s="72"/>
      <c r="SN42" s="72"/>
      <c r="SO42" s="72"/>
      <c r="SP42" s="72"/>
      <c r="SQ42" s="72"/>
      <c r="SR42" s="72"/>
      <c r="SS42" s="72"/>
      <c r="ST42" s="72"/>
      <c r="SU42" s="72"/>
      <c r="SV42" s="72"/>
      <c r="SW42" s="72"/>
      <c r="SX42" s="72"/>
      <c r="SY42" s="72"/>
      <c r="SZ42" s="72"/>
      <c r="TA42" s="72"/>
      <c r="TB42" s="72"/>
      <c r="TC42" s="72"/>
      <c r="TD42" s="72"/>
      <c r="TE42" s="72"/>
      <c r="TF42" s="72"/>
      <c r="TG42" s="72"/>
      <c r="TH42" s="72"/>
      <c r="TI42" s="72"/>
      <c r="TJ42" s="72"/>
      <c r="TK42" s="72"/>
      <c r="TL42" s="72"/>
      <c r="TM42" s="72"/>
      <c r="TN42" s="72"/>
      <c r="TO42" s="72"/>
      <c r="TP42" s="72"/>
      <c r="TQ42" s="72"/>
      <c r="TR42" s="72"/>
      <c r="TS42" s="72"/>
      <c r="TT42" s="72"/>
      <c r="TU42" s="72"/>
      <c r="TV42" s="72"/>
      <c r="TW42" s="72"/>
      <c r="TX42" s="72"/>
      <c r="TY42" s="72"/>
      <c r="TZ42" s="72"/>
      <c r="UA42" s="72"/>
      <c r="UB42" s="72"/>
      <c r="UC42" s="72"/>
      <c r="UD42" s="72"/>
      <c r="UE42" s="72"/>
      <c r="UF42" s="72"/>
      <c r="UG42" s="72"/>
      <c r="UH42" s="72"/>
      <c r="UI42" s="72"/>
      <c r="UJ42" s="72"/>
      <c r="UK42" s="72"/>
      <c r="UL42" s="72"/>
      <c r="UM42" s="72"/>
      <c r="UN42" s="72"/>
      <c r="UO42" s="72"/>
      <c r="UP42" s="72"/>
      <c r="UQ42" s="72"/>
      <c r="UR42" s="72"/>
      <c r="US42" s="72"/>
      <c r="UT42" s="72"/>
      <c r="UU42" s="72"/>
      <c r="UV42" s="72"/>
      <c r="UW42" s="72"/>
      <c r="UX42" s="72"/>
      <c r="UY42" s="72"/>
      <c r="UZ42" s="72"/>
    </row>
    <row r="43" spans="1:572" s="71" customFormat="1" ht="12.5" x14ac:dyDescent="0.25">
      <c r="A43" s="70"/>
      <c r="B43" s="70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  <c r="IW43" s="72"/>
      <c r="IX43" s="72"/>
      <c r="IY43" s="72"/>
      <c r="IZ43" s="72"/>
      <c r="JA43" s="72"/>
      <c r="JB43" s="72"/>
      <c r="JC43" s="72"/>
      <c r="JD43" s="72"/>
      <c r="JE43" s="72"/>
      <c r="JF43" s="72"/>
      <c r="JG43" s="72"/>
      <c r="JH43" s="72"/>
      <c r="JI43" s="72"/>
      <c r="JJ43" s="72"/>
      <c r="JK43" s="72"/>
      <c r="JL43" s="72"/>
      <c r="JM43" s="72"/>
      <c r="JN43" s="72"/>
      <c r="JO43" s="72"/>
      <c r="JP43" s="72"/>
      <c r="JQ43" s="72"/>
      <c r="JR43" s="72"/>
      <c r="JS43" s="72"/>
      <c r="JT43" s="72"/>
      <c r="JU43" s="72"/>
      <c r="JV43" s="72"/>
      <c r="JW43" s="72"/>
      <c r="JX43" s="72"/>
      <c r="JY43" s="72"/>
      <c r="JZ43" s="72"/>
      <c r="KA43" s="72"/>
      <c r="KB43" s="72"/>
      <c r="KC43" s="72"/>
      <c r="KD43" s="72"/>
      <c r="KE43" s="72"/>
      <c r="KF43" s="72"/>
      <c r="KG43" s="72"/>
      <c r="KH43" s="72"/>
      <c r="KI43" s="72"/>
      <c r="KJ43" s="72"/>
      <c r="KK43" s="72"/>
      <c r="KL43" s="72"/>
      <c r="KM43" s="72"/>
      <c r="KN43" s="72"/>
      <c r="KO43" s="72"/>
      <c r="KP43" s="72"/>
      <c r="KQ43" s="72"/>
      <c r="KR43" s="72"/>
      <c r="KS43" s="72"/>
      <c r="KT43" s="72"/>
      <c r="KU43" s="72"/>
      <c r="KV43" s="72"/>
      <c r="KW43" s="72"/>
      <c r="KX43" s="72"/>
      <c r="KY43" s="72"/>
      <c r="KZ43" s="72"/>
      <c r="LA43" s="72"/>
      <c r="LB43" s="72"/>
      <c r="LC43" s="72"/>
      <c r="LD43" s="72"/>
      <c r="LE43" s="72"/>
      <c r="LF43" s="72"/>
      <c r="LG43" s="72"/>
      <c r="LH43" s="72"/>
      <c r="LI43" s="72"/>
      <c r="LJ43" s="72"/>
      <c r="LK43" s="72"/>
      <c r="LL43" s="72"/>
      <c r="LM43" s="72"/>
      <c r="LN43" s="72"/>
      <c r="LO43" s="72"/>
      <c r="LP43" s="72"/>
      <c r="LQ43" s="72"/>
      <c r="LR43" s="72"/>
      <c r="LS43" s="72"/>
      <c r="LT43" s="72"/>
      <c r="LU43" s="72"/>
      <c r="LV43" s="72"/>
      <c r="LW43" s="72"/>
      <c r="LX43" s="72"/>
      <c r="LY43" s="72"/>
      <c r="LZ43" s="72"/>
      <c r="MA43" s="72"/>
      <c r="MB43" s="72"/>
      <c r="MC43" s="72"/>
      <c r="MD43" s="72"/>
      <c r="ME43" s="72"/>
      <c r="MF43" s="72"/>
      <c r="MG43" s="72"/>
      <c r="MH43" s="72"/>
      <c r="MI43" s="72"/>
      <c r="MJ43" s="72"/>
      <c r="MK43" s="72"/>
      <c r="ML43" s="72"/>
      <c r="MM43" s="72"/>
      <c r="MN43" s="72"/>
      <c r="MO43" s="72"/>
      <c r="MP43" s="72"/>
      <c r="MQ43" s="72"/>
      <c r="MR43" s="72"/>
      <c r="MS43" s="72"/>
      <c r="MT43" s="72"/>
      <c r="MU43" s="72"/>
      <c r="MV43" s="72"/>
      <c r="MW43" s="72"/>
      <c r="MX43" s="72"/>
      <c r="MY43" s="72"/>
      <c r="MZ43" s="72"/>
      <c r="NA43" s="72"/>
      <c r="NB43" s="72"/>
      <c r="NC43" s="72"/>
      <c r="ND43" s="72"/>
      <c r="NE43" s="72"/>
      <c r="NF43" s="72"/>
      <c r="NG43" s="72"/>
      <c r="NH43" s="72"/>
      <c r="NI43" s="72"/>
      <c r="NJ43" s="72"/>
      <c r="NK43" s="72"/>
      <c r="NL43" s="72"/>
      <c r="NM43" s="72"/>
      <c r="NN43" s="72"/>
      <c r="NO43" s="72"/>
      <c r="NP43" s="72"/>
      <c r="NQ43" s="72"/>
      <c r="NR43" s="72"/>
      <c r="NS43" s="72"/>
      <c r="NT43" s="72"/>
      <c r="NU43" s="72"/>
      <c r="NV43" s="72"/>
      <c r="NW43" s="72"/>
      <c r="NX43" s="72"/>
      <c r="NY43" s="72"/>
      <c r="NZ43" s="72"/>
      <c r="OA43" s="72"/>
      <c r="OB43" s="72"/>
      <c r="OC43" s="72"/>
      <c r="OD43" s="72"/>
      <c r="OE43" s="72"/>
      <c r="OF43" s="72"/>
      <c r="OG43" s="72"/>
      <c r="OH43" s="72"/>
      <c r="OI43" s="72"/>
      <c r="OJ43" s="72"/>
      <c r="OK43" s="72"/>
      <c r="OL43" s="72"/>
      <c r="OM43" s="72"/>
      <c r="ON43" s="72"/>
      <c r="OO43" s="72"/>
      <c r="OP43" s="72"/>
      <c r="OQ43" s="72"/>
      <c r="OR43" s="72"/>
      <c r="OS43" s="72"/>
      <c r="OT43" s="72"/>
      <c r="OU43" s="72"/>
      <c r="OV43" s="72"/>
      <c r="OW43" s="72"/>
      <c r="OX43" s="72"/>
      <c r="OY43" s="72"/>
      <c r="OZ43" s="72"/>
      <c r="PA43" s="72"/>
      <c r="PB43" s="72"/>
      <c r="PC43" s="72"/>
      <c r="PD43" s="72"/>
      <c r="PE43" s="72"/>
      <c r="PF43" s="72"/>
      <c r="PG43" s="72"/>
      <c r="PH43" s="72"/>
      <c r="PI43" s="72"/>
      <c r="PJ43" s="72"/>
      <c r="PK43" s="72"/>
      <c r="PL43" s="72"/>
      <c r="PM43" s="72"/>
      <c r="PN43" s="72"/>
      <c r="PO43" s="72"/>
      <c r="PP43" s="72"/>
      <c r="PQ43" s="72"/>
      <c r="PR43" s="72"/>
      <c r="PS43" s="72"/>
      <c r="PT43" s="72"/>
      <c r="PU43" s="72"/>
      <c r="PV43" s="72"/>
      <c r="PW43" s="72"/>
      <c r="PX43" s="72"/>
      <c r="PY43" s="72"/>
      <c r="PZ43" s="72"/>
      <c r="QA43" s="72"/>
      <c r="QB43" s="72"/>
      <c r="QC43" s="72"/>
      <c r="QD43" s="72"/>
      <c r="QE43" s="72"/>
      <c r="QF43" s="72"/>
      <c r="QG43" s="72"/>
      <c r="QH43" s="72"/>
      <c r="QI43" s="72"/>
      <c r="QJ43" s="72"/>
      <c r="QK43" s="72"/>
      <c r="QL43" s="72"/>
      <c r="QM43" s="72"/>
      <c r="QN43" s="72"/>
      <c r="QO43" s="72"/>
      <c r="QP43" s="72"/>
      <c r="QQ43" s="72"/>
      <c r="QR43" s="72"/>
      <c r="QS43" s="72"/>
      <c r="QT43" s="72"/>
      <c r="QU43" s="72"/>
      <c r="QV43" s="72"/>
      <c r="QW43" s="72"/>
      <c r="QX43" s="72"/>
      <c r="QY43" s="72"/>
      <c r="QZ43" s="72"/>
      <c r="RA43" s="72"/>
      <c r="RB43" s="72"/>
      <c r="RC43" s="72"/>
      <c r="RD43" s="72"/>
      <c r="RE43" s="72"/>
      <c r="RF43" s="72"/>
      <c r="RG43" s="72"/>
      <c r="RH43" s="72"/>
      <c r="RI43" s="72"/>
      <c r="RJ43" s="72"/>
      <c r="RK43" s="72"/>
      <c r="RL43" s="72"/>
      <c r="RM43" s="72"/>
      <c r="RN43" s="72"/>
      <c r="RO43" s="72"/>
      <c r="RP43" s="72"/>
      <c r="RQ43" s="72"/>
      <c r="RR43" s="72"/>
      <c r="RS43" s="72"/>
      <c r="RT43" s="72"/>
      <c r="RU43" s="72"/>
      <c r="RV43" s="72"/>
      <c r="RW43" s="72"/>
      <c r="RX43" s="72"/>
      <c r="RY43" s="72"/>
      <c r="RZ43" s="72"/>
      <c r="SA43" s="72"/>
      <c r="SB43" s="72"/>
      <c r="SC43" s="72"/>
      <c r="SD43" s="72"/>
      <c r="SE43" s="72"/>
      <c r="SF43" s="72"/>
      <c r="SG43" s="72"/>
      <c r="SH43" s="72"/>
      <c r="SI43" s="72"/>
      <c r="SJ43" s="72"/>
      <c r="SK43" s="72"/>
      <c r="SL43" s="72"/>
      <c r="SM43" s="72"/>
      <c r="SN43" s="72"/>
      <c r="SO43" s="72"/>
      <c r="SP43" s="72"/>
      <c r="SQ43" s="72"/>
      <c r="SR43" s="72"/>
      <c r="SS43" s="72"/>
      <c r="ST43" s="72"/>
      <c r="SU43" s="72"/>
      <c r="SV43" s="72"/>
      <c r="SW43" s="72"/>
      <c r="SX43" s="72"/>
      <c r="SY43" s="72"/>
      <c r="SZ43" s="72"/>
      <c r="TA43" s="72"/>
      <c r="TB43" s="72"/>
      <c r="TC43" s="72"/>
      <c r="TD43" s="72"/>
      <c r="TE43" s="72"/>
      <c r="TF43" s="72"/>
      <c r="TG43" s="72"/>
      <c r="TH43" s="72"/>
      <c r="TI43" s="72"/>
      <c r="TJ43" s="72"/>
      <c r="TK43" s="72"/>
      <c r="TL43" s="72"/>
      <c r="TM43" s="72"/>
      <c r="TN43" s="72"/>
      <c r="TO43" s="72"/>
      <c r="TP43" s="72"/>
      <c r="TQ43" s="72"/>
      <c r="TR43" s="72"/>
      <c r="TS43" s="72"/>
      <c r="TT43" s="72"/>
      <c r="TU43" s="72"/>
      <c r="TV43" s="72"/>
      <c r="TW43" s="72"/>
      <c r="TX43" s="72"/>
      <c r="TY43" s="72"/>
      <c r="TZ43" s="72"/>
      <c r="UA43" s="72"/>
      <c r="UB43" s="72"/>
      <c r="UC43" s="72"/>
      <c r="UD43" s="72"/>
      <c r="UE43" s="72"/>
      <c r="UF43" s="72"/>
      <c r="UG43" s="72"/>
      <c r="UH43" s="72"/>
      <c r="UI43" s="72"/>
      <c r="UJ43" s="72"/>
      <c r="UK43" s="72"/>
      <c r="UL43" s="72"/>
      <c r="UM43" s="72"/>
      <c r="UN43" s="72"/>
      <c r="UO43" s="72"/>
      <c r="UP43" s="72"/>
      <c r="UQ43" s="72"/>
      <c r="UR43" s="72"/>
      <c r="US43" s="72"/>
      <c r="UT43" s="72"/>
      <c r="UU43" s="72"/>
      <c r="UV43" s="72"/>
      <c r="UW43" s="72"/>
      <c r="UX43" s="72"/>
      <c r="UY43" s="72"/>
      <c r="UZ43" s="72"/>
    </row>
    <row r="44" spans="1:572" s="71" customFormat="1" ht="12.5" x14ac:dyDescent="0.25">
      <c r="A44" s="70"/>
      <c r="B44" s="70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  <c r="IW44" s="72"/>
      <c r="IX44" s="72"/>
      <c r="IY44" s="72"/>
      <c r="IZ44" s="72"/>
      <c r="JA44" s="72"/>
      <c r="JB44" s="72"/>
      <c r="JC44" s="72"/>
      <c r="JD44" s="72"/>
      <c r="JE44" s="72"/>
      <c r="JF44" s="72"/>
      <c r="JG44" s="72"/>
      <c r="JH44" s="72"/>
      <c r="JI44" s="72"/>
      <c r="JJ44" s="72"/>
      <c r="JK44" s="72"/>
      <c r="JL44" s="72"/>
      <c r="JM44" s="72"/>
      <c r="JN44" s="72"/>
      <c r="JO44" s="72"/>
      <c r="JP44" s="72"/>
      <c r="JQ44" s="72"/>
      <c r="JR44" s="72"/>
      <c r="JS44" s="72"/>
      <c r="JT44" s="72"/>
      <c r="JU44" s="72"/>
      <c r="JV44" s="72"/>
      <c r="JW44" s="72"/>
      <c r="JX44" s="72"/>
      <c r="JY44" s="72"/>
      <c r="JZ44" s="72"/>
      <c r="KA44" s="72"/>
      <c r="KB44" s="72"/>
      <c r="KC44" s="72"/>
      <c r="KD44" s="72"/>
      <c r="KE44" s="72"/>
      <c r="KF44" s="72"/>
      <c r="KG44" s="72"/>
      <c r="KH44" s="72"/>
      <c r="KI44" s="72"/>
      <c r="KJ44" s="72"/>
      <c r="KK44" s="72"/>
      <c r="KL44" s="72"/>
      <c r="KM44" s="72"/>
      <c r="KN44" s="72"/>
      <c r="KO44" s="72"/>
      <c r="KP44" s="72"/>
      <c r="KQ44" s="72"/>
      <c r="KR44" s="72"/>
      <c r="KS44" s="72"/>
      <c r="KT44" s="72"/>
      <c r="KU44" s="72"/>
      <c r="KV44" s="72"/>
      <c r="KW44" s="72"/>
      <c r="KX44" s="72"/>
      <c r="KY44" s="72"/>
      <c r="KZ44" s="72"/>
      <c r="LA44" s="72"/>
      <c r="LB44" s="72"/>
      <c r="LC44" s="72"/>
      <c r="LD44" s="72"/>
      <c r="LE44" s="72"/>
      <c r="LF44" s="72"/>
      <c r="LG44" s="72"/>
      <c r="LH44" s="72"/>
      <c r="LI44" s="72"/>
      <c r="LJ44" s="72"/>
      <c r="LK44" s="72"/>
      <c r="LL44" s="72"/>
      <c r="LM44" s="72"/>
      <c r="LN44" s="72"/>
      <c r="LO44" s="72"/>
      <c r="LP44" s="72"/>
      <c r="LQ44" s="72"/>
      <c r="LR44" s="72"/>
      <c r="LS44" s="72"/>
      <c r="LT44" s="72"/>
      <c r="LU44" s="72"/>
      <c r="LV44" s="72"/>
      <c r="LW44" s="72"/>
      <c r="LX44" s="72"/>
      <c r="LY44" s="72"/>
      <c r="LZ44" s="72"/>
      <c r="MA44" s="72"/>
      <c r="MB44" s="72"/>
      <c r="MC44" s="72"/>
      <c r="MD44" s="72"/>
      <c r="ME44" s="72"/>
      <c r="MF44" s="72"/>
      <c r="MG44" s="72"/>
      <c r="MH44" s="72"/>
      <c r="MI44" s="72"/>
      <c r="MJ44" s="72"/>
      <c r="MK44" s="72"/>
      <c r="ML44" s="72"/>
      <c r="MM44" s="72"/>
      <c r="MN44" s="72"/>
      <c r="MO44" s="72"/>
      <c r="MP44" s="72"/>
      <c r="MQ44" s="72"/>
      <c r="MR44" s="72"/>
      <c r="MS44" s="72"/>
      <c r="MT44" s="72"/>
      <c r="MU44" s="72"/>
      <c r="MV44" s="72"/>
      <c r="MW44" s="72"/>
      <c r="MX44" s="72"/>
      <c r="MY44" s="72"/>
      <c r="MZ44" s="72"/>
      <c r="NA44" s="72"/>
      <c r="NB44" s="72"/>
      <c r="NC44" s="72"/>
      <c r="ND44" s="72"/>
      <c r="NE44" s="72"/>
      <c r="NF44" s="72"/>
      <c r="NG44" s="72"/>
      <c r="NH44" s="72"/>
      <c r="NI44" s="72"/>
      <c r="NJ44" s="72"/>
      <c r="NK44" s="72"/>
      <c r="NL44" s="72"/>
      <c r="NM44" s="72"/>
      <c r="NN44" s="72"/>
      <c r="NO44" s="72"/>
      <c r="NP44" s="72"/>
      <c r="NQ44" s="72"/>
      <c r="NR44" s="72"/>
      <c r="NS44" s="72"/>
      <c r="NT44" s="72"/>
      <c r="NU44" s="72"/>
      <c r="NV44" s="72"/>
      <c r="NW44" s="72"/>
      <c r="NX44" s="72"/>
      <c r="NY44" s="72"/>
      <c r="NZ44" s="72"/>
      <c r="OA44" s="72"/>
      <c r="OB44" s="72"/>
      <c r="OC44" s="72"/>
      <c r="OD44" s="72"/>
      <c r="OE44" s="72"/>
      <c r="OF44" s="72"/>
      <c r="OG44" s="72"/>
      <c r="OH44" s="72"/>
      <c r="OI44" s="72"/>
      <c r="OJ44" s="72"/>
      <c r="OK44" s="72"/>
      <c r="OL44" s="72"/>
      <c r="OM44" s="72"/>
      <c r="ON44" s="72"/>
      <c r="OO44" s="72"/>
      <c r="OP44" s="72"/>
      <c r="OQ44" s="72"/>
      <c r="OR44" s="72"/>
      <c r="OS44" s="72"/>
      <c r="OT44" s="72"/>
      <c r="OU44" s="72"/>
      <c r="OV44" s="72"/>
      <c r="OW44" s="72"/>
      <c r="OX44" s="72"/>
      <c r="OY44" s="72"/>
      <c r="OZ44" s="72"/>
      <c r="PA44" s="72"/>
      <c r="PB44" s="72"/>
      <c r="PC44" s="72"/>
      <c r="PD44" s="72"/>
      <c r="PE44" s="72"/>
      <c r="PF44" s="72"/>
      <c r="PG44" s="72"/>
      <c r="PH44" s="72"/>
      <c r="PI44" s="72"/>
      <c r="PJ44" s="72"/>
      <c r="PK44" s="72"/>
      <c r="PL44" s="72"/>
      <c r="PM44" s="72"/>
      <c r="PN44" s="72"/>
      <c r="PO44" s="72"/>
      <c r="PP44" s="72"/>
      <c r="PQ44" s="72"/>
      <c r="PR44" s="72"/>
      <c r="PS44" s="72"/>
      <c r="PT44" s="72"/>
      <c r="PU44" s="72"/>
      <c r="PV44" s="72"/>
      <c r="PW44" s="72"/>
      <c r="PX44" s="72"/>
      <c r="PY44" s="72"/>
      <c r="PZ44" s="72"/>
      <c r="QA44" s="72"/>
      <c r="QB44" s="72"/>
      <c r="QC44" s="72"/>
      <c r="QD44" s="72"/>
      <c r="QE44" s="72"/>
      <c r="QF44" s="72"/>
      <c r="QG44" s="72"/>
      <c r="QH44" s="72"/>
      <c r="QI44" s="72"/>
      <c r="QJ44" s="72"/>
      <c r="QK44" s="72"/>
      <c r="QL44" s="72"/>
      <c r="QM44" s="72"/>
      <c r="QN44" s="72"/>
      <c r="QO44" s="72"/>
      <c r="QP44" s="72"/>
      <c r="QQ44" s="72"/>
      <c r="QR44" s="72"/>
      <c r="QS44" s="72"/>
      <c r="QT44" s="72"/>
      <c r="QU44" s="72"/>
      <c r="QV44" s="72"/>
      <c r="QW44" s="72"/>
      <c r="QX44" s="72"/>
      <c r="QY44" s="72"/>
      <c r="QZ44" s="72"/>
      <c r="RA44" s="72"/>
      <c r="RB44" s="72"/>
      <c r="RC44" s="72"/>
      <c r="RD44" s="72"/>
      <c r="RE44" s="72"/>
      <c r="RF44" s="72"/>
      <c r="RG44" s="72"/>
      <c r="RH44" s="72"/>
      <c r="RI44" s="72"/>
      <c r="RJ44" s="72"/>
      <c r="RK44" s="72"/>
      <c r="RL44" s="72"/>
      <c r="RM44" s="72"/>
      <c r="RN44" s="72"/>
      <c r="RO44" s="72"/>
      <c r="RP44" s="72"/>
      <c r="RQ44" s="72"/>
      <c r="RR44" s="72"/>
      <c r="RS44" s="72"/>
      <c r="RT44" s="72"/>
      <c r="RU44" s="72"/>
      <c r="RV44" s="72"/>
      <c r="RW44" s="72"/>
      <c r="RX44" s="72"/>
      <c r="RY44" s="72"/>
      <c r="RZ44" s="72"/>
      <c r="SA44" s="72"/>
      <c r="SB44" s="72"/>
      <c r="SC44" s="72"/>
      <c r="SD44" s="72"/>
      <c r="SE44" s="72"/>
      <c r="SF44" s="72"/>
      <c r="SG44" s="72"/>
      <c r="SH44" s="72"/>
      <c r="SI44" s="72"/>
      <c r="SJ44" s="72"/>
      <c r="SK44" s="72"/>
      <c r="SL44" s="72"/>
      <c r="SM44" s="72"/>
      <c r="SN44" s="72"/>
      <c r="SO44" s="72"/>
      <c r="SP44" s="72"/>
      <c r="SQ44" s="72"/>
      <c r="SR44" s="72"/>
      <c r="SS44" s="72"/>
      <c r="ST44" s="72"/>
      <c r="SU44" s="72"/>
      <c r="SV44" s="72"/>
      <c r="SW44" s="72"/>
      <c r="SX44" s="72"/>
      <c r="SY44" s="72"/>
      <c r="SZ44" s="72"/>
      <c r="TA44" s="72"/>
      <c r="TB44" s="72"/>
      <c r="TC44" s="72"/>
      <c r="TD44" s="72"/>
      <c r="TE44" s="72"/>
      <c r="TF44" s="72"/>
      <c r="TG44" s="72"/>
      <c r="TH44" s="72"/>
      <c r="TI44" s="72"/>
      <c r="TJ44" s="72"/>
      <c r="TK44" s="72"/>
      <c r="TL44" s="72"/>
      <c r="TM44" s="72"/>
      <c r="TN44" s="72"/>
      <c r="TO44" s="72"/>
      <c r="TP44" s="72"/>
      <c r="TQ44" s="72"/>
      <c r="TR44" s="72"/>
      <c r="TS44" s="72"/>
      <c r="TT44" s="72"/>
      <c r="TU44" s="72"/>
      <c r="TV44" s="72"/>
      <c r="TW44" s="72"/>
      <c r="TX44" s="72"/>
      <c r="TY44" s="72"/>
      <c r="TZ44" s="72"/>
      <c r="UA44" s="72"/>
      <c r="UB44" s="72"/>
      <c r="UC44" s="72"/>
      <c r="UD44" s="72"/>
      <c r="UE44" s="72"/>
      <c r="UF44" s="72"/>
      <c r="UG44" s="72"/>
      <c r="UH44" s="72"/>
      <c r="UI44" s="72"/>
      <c r="UJ44" s="72"/>
      <c r="UK44" s="72"/>
      <c r="UL44" s="72"/>
      <c r="UM44" s="72"/>
      <c r="UN44" s="72"/>
      <c r="UO44" s="72"/>
      <c r="UP44" s="72"/>
      <c r="UQ44" s="72"/>
      <c r="UR44" s="72"/>
      <c r="US44" s="72"/>
      <c r="UT44" s="72"/>
      <c r="UU44" s="72"/>
      <c r="UV44" s="72"/>
      <c r="UW44" s="72"/>
      <c r="UX44" s="72"/>
      <c r="UY44" s="72"/>
      <c r="UZ44" s="72"/>
    </row>
    <row r="45" spans="1:572" s="71" customFormat="1" ht="12.5" x14ac:dyDescent="0.25">
      <c r="A45" s="70"/>
      <c r="B45" s="70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  <c r="IW45" s="72"/>
      <c r="IX45" s="72"/>
      <c r="IY45" s="72"/>
      <c r="IZ45" s="72"/>
      <c r="JA45" s="72"/>
      <c r="JB45" s="72"/>
      <c r="JC45" s="72"/>
      <c r="JD45" s="72"/>
      <c r="JE45" s="72"/>
      <c r="JF45" s="72"/>
      <c r="JG45" s="72"/>
      <c r="JH45" s="72"/>
      <c r="JI45" s="72"/>
      <c r="JJ45" s="72"/>
      <c r="JK45" s="72"/>
      <c r="JL45" s="72"/>
      <c r="JM45" s="72"/>
      <c r="JN45" s="72"/>
      <c r="JO45" s="72"/>
      <c r="JP45" s="72"/>
      <c r="JQ45" s="72"/>
      <c r="JR45" s="72"/>
      <c r="JS45" s="72"/>
      <c r="JT45" s="72"/>
      <c r="JU45" s="72"/>
      <c r="JV45" s="72"/>
      <c r="JW45" s="72"/>
      <c r="JX45" s="72"/>
      <c r="JY45" s="72"/>
      <c r="JZ45" s="72"/>
      <c r="KA45" s="72"/>
      <c r="KB45" s="72"/>
      <c r="KC45" s="72"/>
      <c r="KD45" s="72"/>
      <c r="KE45" s="72"/>
      <c r="KF45" s="72"/>
      <c r="KG45" s="72"/>
      <c r="KH45" s="72"/>
      <c r="KI45" s="72"/>
      <c r="KJ45" s="72"/>
      <c r="KK45" s="72"/>
      <c r="KL45" s="72"/>
      <c r="KM45" s="72"/>
      <c r="KN45" s="72"/>
      <c r="KO45" s="72"/>
      <c r="KP45" s="72"/>
      <c r="KQ45" s="72"/>
      <c r="KR45" s="72"/>
      <c r="KS45" s="72"/>
      <c r="KT45" s="72"/>
      <c r="KU45" s="72"/>
      <c r="KV45" s="72"/>
      <c r="KW45" s="72"/>
      <c r="KX45" s="72"/>
      <c r="KY45" s="72"/>
      <c r="KZ45" s="72"/>
      <c r="LA45" s="72"/>
      <c r="LB45" s="72"/>
      <c r="LC45" s="72"/>
      <c r="LD45" s="72"/>
      <c r="LE45" s="72"/>
      <c r="LF45" s="72"/>
      <c r="LG45" s="72"/>
      <c r="LH45" s="72"/>
      <c r="LI45" s="72"/>
      <c r="LJ45" s="72"/>
      <c r="LK45" s="72"/>
      <c r="LL45" s="72"/>
      <c r="LM45" s="72"/>
      <c r="LN45" s="72"/>
      <c r="LO45" s="72"/>
      <c r="LP45" s="72"/>
      <c r="LQ45" s="72"/>
      <c r="LR45" s="72"/>
      <c r="LS45" s="72"/>
      <c r="LT45" s="72"/>
      <c r="LU45" s="72"/>
      <c r="LV45" s="72"/>
      <c r="LW45" s="72"/>
      <c r="LX45" s="72"/>
      <c r="LY45" s="72"/>
      <c r="LZ45" s="72"/>
      <c r="MA45" s="72"/>
      <c r="MB45" s="72"/>
      <c r="MC45" s="72"/>
      <c r="MD45" s="72"/>
      <c r="ME45" s="72"/>
      <c r="MF45" s="72"/>
      <c r="MG45" s="72"/>
      <c r="MH45" s="72"/>
      <c r="MI45" s="72"/>
      <c r="MJ45" s="72"/>
      <c r="MK45" s="72"/>
      <c r="ML45" s="72"/>
      <c r="MM45" s="72"/>
      <c r="MN45" s="72"/>
      <c r="MO45" s="72"/>
      <c r="MP45" s="72"/>
      <c r="MQ45" s="72"/>
      <c r="MR45" s="72"/>
      <c r="MS45" s="72"/>
      <c r="MT45" s="72"/>
      <c r="MU45" s="72"/>
      <c r="MV45" s="72"/>
      <c r="MW45" s="72"/>
      <c r="MX45" s="72"/>
      <c r="MY45" s="72"/>
      <c r="MZ45" s="72"/>
      <c r="NA45" s="72"/>
      <c r="NB45" s="72"/>
      <c r="NC45" s="72"/>
      <c r="ND45" s="72"/>
      <c r="NE45" s="72"/>
      <c r="NF45" s="72"/>
      <c r="NG45" s="72"/>
      <c r="NH45" s="72"/>
      <c r="NI45" s="72"/>
      <c r="NJ45" s="72"/>
      <c r="NK45" s="72"/>
      <c r="NL45" s="72"/>
      <c r="NM45" s="72"/>
      <c r="NN45" s="72"/>
      <c r="NO45" s="72"/>
      <c r="NP45" s="72"/>
      <c r="NQ45" s="72"/>
      <c r="NR45" s="72"/>
      <c r="NS45" s="72"/>
      <c r="NT45" s="72"/>
      <c r="NU45" s="72"/>
      <c r="NV45" s="72"/>
      <c r="NW45" s="72"/>
      <c r="NX45" s="72"/>
      <c r="NY45" s="72"/>
      <c r="NZ45" s="72"/>
      <c r="OA45" s="72"/>
      <c r="OB45" s="72"/>
      <c r="OC45" s="72"/>
      <c r="OD45" s="72"/>
      <c r="OE45" s="72"/>
      <c r="OF45" s="72"/>
      <c r="OG45" s="72"/>
      <c r="OH45" s="72"/>
      <c r="OI45" s="72"/>
      <c r="OJ45" s="72"/>
      <c r="OK45" s="72"/>
      <c r="OL45" s="72"/>
      <c r="OM45" s="72"/>
      <c r="ON45" s="72"/>
      <c r="OO45" s="72"/>
      <c r="OP45" s="72"/>
      <c r="OQ45" s="72"/>
      <c r="OR45" s="72"/>
      <c r="OS45" s="72"/>
      <c r="OT45" s="72"/>
      <c r="OU45" s="72"/>
      <c r="OV45" s="72"/>
      <c r="OW45" s="72"/>
      <c r="OX45" s="72"/>
      <c r="OY45" s="72"/>
      <c r="OZ45" s="72"/>
      <c r="PA45" s="72"/>
      <c r="PB45" s="72"/>
      <c r="PC45" s="72"/>
      <c r="PD45" s="72"/>
      <c r="PE45" s="72"/>
      <c r="PF45" s="72"/>
      <c r="PG45" s="72"/>
      <c r="PH45" s="72"/>
      <c r="PI45" s="72"/>
      <c r="PJ45" s="72"/>
      <c r="PK45" s="72"/>
      <c r="PL45" s="72"/>
      <c r="PM45" s="72"/>
      <c r="PN45" s="72"/>
      <c r="PO45" s="72"/>
      <c r="PP45" s="72"/>
      <c r="PQ45" s="72"/>
      <c r="PR45" s="72"/>
      <c r="PS45" s="72"/>
      <c r="PT45" s="72"/>
      <c r="PU45" s="72"/>
      <c r="PV45" s="72"/>
      <c r="PW45" s="72"/>
      <c r="PX45" s="72"/>
      <c r="PY45" s="72"/>
      <c r="PZ45" s="72"/>
      <c r="QA45" s="72"/>
      <c r="QB45" s="72"/>
      <c r="QC45" s="72"/>
      <c r="QD45" s="72"/>
      <c r="QE45" s="72"/>
      <c r="QF45" s="72"/>
      <c r="QG45" s="72"/>
      <c r="QH45" s="72"/>
      <c r="QI45" s="72"/>
      <c r="QJ45" s="72"/>
      <c r="QK45" s="72"/>
      <c r="QL45" s="72"/>
      <c r="QM45" s="72"/>
      <c r="QN45" s="72"/>
      <c r="QO45" s="72"/>
      <c r="QP45" s="72"/>
      <c r="QQ45" s="72"/>
      <c r="QR45" s="72"/>
      <c r="QS45" s="72"/>
      <c r="QT45" s="72"/>
      <c r="QU45" s="72"/>
      <c r="QV45" s="72"/>
      <c r="QW45" s="72"/>
      <c r="QX45" s="72"/>
      <c r="QY45" s="72"/>
      <c r="QZ45" s="72"/>
      <c r="RA45" s="72"/>
      <c r="RB45" s="72"/>
      <c r="RC45" s="72"/>
      <c r="RD45" s="72"/>
      <c r="RE45" s="72"/>
      <c r="RF45" s="72"/>
      <c r="RG45" s="72"/>
      <c r="RH45" s="72"/>
      <c r="RI45" s="72"/>
      <c r="RJ45" s="72"/>
      <c r="RK45" s="72"/>
      <c r="RL45" s="72"/>
      <c r="RM45" s="72"/>
      <c r="RN45" s="72"/>
      <c r="RO45" s="72"/>
      <c r="RP45" s="72"/>
      <c r="RQ45" s="72"/>
      <c r="RR45" s="72"/>
      <c r="RS45" s="72"/>
      <c r="RT45" s="72"/>
      <c r="RU45" s="72"/>
      <c r="RV45" s="72"/>
      <c r="RW45" s="72"/>
      <c r="RX45" s="72"/>
      <c r="RY45" s="72"/>
      <c r="RZ45" s="72"/>
      <c r="SA45" s="72"/>
      <c r="SB45" s="72"/>
      <c r="SC45" s="72"/>
      <c r="SD45" s="72"/>
      <c r="SE45" s="72"/>
      <c r="SF45" s="72"/>
      <c r="SG45" s="72"/>
      <c r="SH45" s="72"/>
      <c r="SI45" s="72"/>
      <c r="SJ45" s="72"/>
      <c r="SK45" s="72"/>
      <c r="SL45" s="72"/>
      <c r="SM45" s="72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2"/>
      <c r="TB45" s="72"/>
      <c r="TC45" s="72"/>
      <c r="TD45" s="72"/>
      <c r="TE45" s="72"/>
      <c r="TF45" s="72"/>
      <c r="TG45" s="72"/>
      <c r="TH45" s="72"/>
      <c r="TI45" s="72"/>
      <c r="TJ45" s="72"/>
      <c r="TK45" s="72"/>
      <c r="TL45" s="72"/>
      <c r="TM45" s="72"/>
      <c r="TN45" s="72"/>
      <c r="TO45" s="72"/>
      <c r="TP45" s="72"/>
      <c r="TQ45" s="72"/>
      <c r="TR45" s="72"/>
      <c r="TS45" s="72"/>
      <c r="TT45" s="72"/>
      <c r="TU45" s="72"/>
      <c r="TV45" s="72"/>
      <c r="TW45" s="72"/>
      <c r="TX45" s="72"/>
      <c r="TY45" s="72"/>
      <c r="TZ45" s="72"/>
      <c r="UA45" s="72"/>
      <c r="UB45" s="72"/>
      <c r="UC45" s="72"/>
      <c r="UD45" s="72"/>
      <c r="UE45" s="72"/>
      <c r="UF45" s="72"/>
      <c r="UG45" s="72"/>
      <c r="UH45" s="72"/>
      <c r="UI45" s="72"/>
      <c r="UJ45" s="72"/>
      <c r="UK45" s="72"/>
      <c r="UL45" s="72"/>
      <c r="UM45" s="72"/>
      <c r="UN45" s="72"/>
      <c r="UO45" s="72"/>
      <c r="UP45" s="72"/>
      <c r="UQ45" s="72"/>
      <c r="UR45" s="72"/>
      <c r="US45" s="72"/>
      <c r="UT45" s="72"/>
      <c r="UU45" s="72"/>
      <c r="UV45" s="72"/>
      <c r="UW45" s="72"/>
      <c r="UX45" s="72"/>
      <c r="UY45" s="72"/>
      <c r="UZ45" s="72"/>
    </row>
    <row r="46" spans="1:572" s="71" customFormat="1" ht="12.5" x14ac:dyDescent="0.25">
      <c r="A46" s="70"/>
      <c r="B46" s="70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  <c r="IW46" s="72"/>
      <c r="IX46" s="72"/>
      <c r="IY46" s="72"/>
      <c r="IZ46" s="72"/>
      <c r="JA46" s="72"/>
      <c r="JB46" s="72"/>
      <c r="JC46" s="72"/>
      <c r="JD46" s="72"/>
      <c r="JE46" s="72"/>
      <c r="JF46" s="72"/>
      <c r="JG46" s="72"/>
      <c r="JH46" s="72"/>
      <c r="JI46" s="72"/>
      <c r="JJ46" s="72"/>
      <c r="JK46" s="72"/>
      <c r="JL46" s="72"/>
      <c r="JM46" s="72"/>
      <c r="JN46" s="72"/>
      <c r="JO46" s="72"/>
      <c r="JP46" s="72"/>
      <c r="JQ46" s="72"/>
      <c r="JR46" s="72"/>
      <c r="JS46" s="72"/>
      <c r="JT46" s="72"/>
      <c r="JU46" s="72"/>
      <c r="JV46" s="72"/>
      <c r="JW46" s="72"/>
      <c r="JX46" s="72"/>
      <c r="JY46" s="72"/>
      <c r="JZ46" s="72"/>
      <c r="KA46" s="72"/>
      <c r="KB46" s="72"/>
      <c r="KC46" s="72"/>
      <c r="KD46" s="72"/>
      <c r="KE46" s="72"/>
      <c r="KF46" s="72"/>
      <c r="KG46" s="72"/>
      <c r="KH46" s="72"/>
      <c r="KI46" s="72"/>
      <c r="KJ46" s="72"/>
      <c r="KK46" s="72"/>
      <c r="KL46" s="72"/>
      <c r="KM46" s="72"/>
      <c r="KN46" s="72"/>
      <c r="KO46" s="72"/>
      <c r="KP46" s="72"/>
      <c r="KQ46" s="72"/>
      <c r="KR46" s="72"/>
      <c r="KS46" s="72"/>
      <c r="KT46" s="72"/>
      <c r="KU46" s="72"/>
      <c r="KV46" s="72"/>
      <c r="KW46" s="72"/>
      <c r="KX46" s="72"/>
      <c r="KY46" s="72"/>
      <c r="KZ46" s="72"/>
      <c r="LA46" s="72"/>
      <c r="LB46" s="72"/>
      <c r="LC46" s="72"/>
      <c r="LD46" s="72"/>
      <c r="LE46" s="72"/>
      <c r="LF46" s="72"/>
      <c r="LG46" s="72"/>
      <c r="LH46" s="72"/>
      <c r="LI46" s="72"/>
      <c r="LJ46" s="72"/>
      <c r="LK46" s="72"/>
      <c r="LL46" s="72"/>
      <c r="LM46" s="72"/>
      <c r="LN46" s="72"/>
      <c r="LO46" s="72"/>
      <c r="LP46" s="72"/>
      <c r="LQ46" s="72"/>
      <c r="LR46" s="72"/>
      <c r="LS46" s="72"/>
      <c r="LT46" s="72"/>
      <c r="LU46" s="72"/>
      <c r="LV46" s="72"/>
      <c r="LW46" s="72"/>
      <c r="LX46" s="72"/>
      <c r="LY46" s="72"/>
      <c r="LZ46" s="72"/>
      <c r="MA46" s="72"/>
      <c r="MB46" s="72"/>
      <c r="MC46" s="72"/>
      <c r="MD46" s="72"/>
      <c r="ME46" s="72"/>
      <c r="MF46" s="72"/>
      <c r="MG46" s="72"/>
      <c r="MH46" s="72"/>
      <c r="MI46" s="72"/>
      <c r="MJ46" s="72"/>
      <c r="MK46" s="72"/>
      <c r="ML46" s="72"/>
      <c r="MM46" s="72"/>
      <c r="MN46" s="72"/>
      <c r="MO46" s="72"/>
      <c r="MP46" s="72"/>
      <c r="MQ46" s="72"/>
      <c r="MR46" s="72"/>
      <c r="MS46" s="72"/>
      <c r="MT46" s="72"/>
      <c r="MU46" s="72"/>
      <c r="MV46" s="72"/>
      <c r="MW46" s="72"/>
      <c r="MX46" s="72"/>
      <c r="MY46" s="72"/>
      <c r="MZ46" s="72"/>
      <c r="NA46" s="72"/>
      <c r="NB46" s="72"/>
      <c r="NC46" s="72"/>
      <c r="ND46" s="72"/>
      <c r="NE46" s="72"/>
      <c r="NF46" s="72"/>
      <c r="NG46" s="72"/>
      <c r="NH46" s="72"/>
      <c r="NI46" s="72"/>
      <c r="NJ46" s="72"/>
      <c r="NK46" s="72"/>
      <c r="NL46" s="72"/>
      <c r="NM46" s="72"/>
      <c r="NN46" s="72"/>
      <c r="NO46" s="72"/>
      <c r="NP46" s="72"/>
      <c r="NQ46" s="72"/>
      <c r="NR46" s="72"/>
      <c r="NS46" s="72"/>
      <c r="NT46" s="72"/>
      <c r="NU46" s="72"/>
      <c r="NV46" s="72"/>
      <c r="NW46" s="72"/>
      <c r="NX46" s="72"/>
      <c r="NY46" s="72"/>
      <c r="NZ46" s="72"/>
      <c r="OA46" s="72"/>
      <c r="OB46" s="72"/>
      <c r="OC46" s="72"/>
      <c r="OD46" s="72"/>
      <c r="OE46" s="72"/>
      <c r="OF46" s="72"/>
      <c r="OG46" s="72"/>
      <c r="OH46" s="72"/>
      <c r="OI46" s="72"/>
      <c r="OJ46" s="72"/>
      <c r="OK46" s="72"/>
      <c r="OL46" s="72"/>
      <c r="OM46" s="72"/>
      <c r="ON46" s="72"/>
      <c r="OO46" s="72"/>
      <c r="OP46" s="72"/>
      <c r="OQ46" s="72"/>
      <c r="OR46" s="72"/>
      <c r="OS46" s="72"/>
      <c r="OT46" s="72"/>
      <c r="OU46" s="72"/>
      <c r="OV46" s="72"/>
      <c r="OW46" s="72"/>
      <c r="OX46" s="72"/>
      <c r="OY46" s="72"/>
      <c r="OZ46" s="72"/>
      <c r="PA46" s="72"/>
      <c r="PB46" s="72"/>
      <c r="PC46" s="72"/>
      <c r="PD46" s="72"/>
      <c r="PE46" s="72"/>
      <c r="PF46" s="72"/>
      <c r="PG46" s="72"/>
      <c r="PH46" s="72"/>
      <c r="PI46" s="72"/>
      <c r="PJ46" s="72"/>
      <c r="PK46" s="72"/>
      <c r="PL46" s="72"/>
      <c r="PM46" s="72"/>
      <c r="PN46" s="72"/>
      <c r="PO46" s="72"/>
      <c r="PP46" s="72"/>
      <c r="PQ46" s="72"/>
      <c r="PR46" s="72"/>
      <c r="PS46" s="72"/>
      <c r="PT46" s="72"/>
      <c r="PU46" s="72"/>
      <c r="PV46" s="72"/>
      <c r="PW46" s="72"/>
      <c r="PX46" s="72"/>
      <c r="PY46" s="72"/>
      <c r="PZ46" s="72"/>
      <c r="QA46" s="72"/>
      <c r="QB46" s="72"/>
      <c r="QC46" s="72"/>
      <c r="QD46" s="72"/>
      <c r="QE46" s="72"/>
      <c r="QF46" s="72"/>
      <c r="QG46" s="72"/>
      <c r="QH46" s="72"/>
      <c r="QI46" s="72"/>
      <c r="QJ46" s="72"/>
      <c r="QK46" s="72"/>
      <c r="QL46" s="72"/>
      <c r="QM46" s="72"/>
      <c r="QN46" s="72"/>
      <c r="QO46" s="72"/>
      <c r="QP46" s="72"/>
      <c r="QQ46" s="72"/>
      <c r="QR46" s="72"/>
      <c r="QS46" s="72"/>
      <c r="QT46" s="72"/>
      <c r="QU46" s="72"/>
      <c r="QV46" s="72"/>
      <c r="QW46" s="72"/>
      <c r="QX46" s="72"/>
      <c r="QY46" s="72"/>
      <c r="QZ46" s="72"/>
      <c r="RA46" s="72"/>
      <c r="RB46" s="72"/>
      <c r="RC46" s="72"/>
      <c r="RD46" s="72"/>
      <c r="RE46" s="72"/>
      <c r="RF46" s="72"/>
      <c r="RG46" s="72"/>
      <c r="RH46" s="72"/>
      <c r="RI46" s="72"/>
      <c r="RJ46" s="72"/>
      <c r="RK46" s="72"/>
      <c r="RL46" s="72"/>
      <c r="RM46" s="72"/>
      <c r="RN46" s="72"/>
      <c r="RO46" s="72"/>
      <c r="RP46" s="72"/>
      <c r="RQ46" s="72"/>
      <c r="RR46" s="72"/>
      <c r="RS46" s="72"/>
      <c r="RT46" s="72"/>
      <c r="RU46" s="72"/>
      <c r="RV46" s="72"/>
      <c r="RW46" s="72"/>
      <c r="RX46" s="72"/>
      <c r="RY46" s="72"/>
      <c r="RZ46" s="72"/>
      <c r="SA46" s="72"/>
      <c r="SB46" s="72"/>
      <c r="SC46" s="72"/>
      <c r="SD46" s="72"/>
      <c r="SE46" s="72"/>
      <c r="SF46" s="72"/>
      <c r="SG46" s="72"/>
      <c r="SH46" s="72"/>
      <c r="SI46" s="72"/>
      <c r="SJ46" s="72"/>
      <c r="SK46" s="72"/>
      <c r="SL46" s="72"/>
      <c r="SM46" s="72"/>
      <c r="SN46" s="72"/>
      <c r="SO46" s="72"/>
      <c r="SP46" s="72"/>
      <c r="SQ46" s="72"/>
      <c r="SR46" s="72"/>
      <c r="SS46" s="72"/>
      <c r="ST46" s="72"/>
      <c r="SU46" s="72"/>
      <c r="SV46" s="72"/>
      <c r="SW46" s="72"/>
      <c r="SX46" s="72"/>
      <c r="SY46" s="72"/>
      <c r="SZ46" s="72"/>
      <c r="TA46" s="72"/>
      <c r="TB46" s="72"/>
      <c r="TC46" s="72"/>
      <c r="TD46" s="72"/>
      <c r="TE46" s="72"/>
      <c r="TF46" s="72"/>
      <c r="TG46" s="72"/>
      <c r="TH46" s="72"/>
      <c r="TI46" s="72"/>
      <c r="TJ46" s="72"/>
      <c r="TK46" s="72"/>
      <c r="TL46" s="72"/>
      <c r="TM46" s="72"/>
      <c r="TN46" s="72"/>
      <c r="TO46" s="72"/>
      <c r="TP46" s="72"/>
      <c r="TQ46" s="72"/>
      <c r="TR46" s="72"/>
      <c r="TS46" s="72"/>
      <c r="TT46" s="72"/>
      <c r="TU46" s="72"/>
      <c r="TV46" s="72"/>
      <c r="TW46" s="72"/>
      <c r="TX46" s="72"/>
      <c r="TY46" s="72"/>
      <c r="TZ46" s="72"/>
      <c r="UA46" s="72"/>
      <c r="UB46" s="72"/>
      <c r="UC46" s="72"/>
      <c r="UD46" s="72"/>
      <c r="UE46" s="72"/>
      <c r="UF46" s="72"/>
      <c r="UG46" s="72"/>
      <c r="UH46" s="72"/>
      <c r="UI46" s="72"/>
      <c r="UJ46" s="72"/>
      <c r="UK46" s="72"/>
      <c r="UL46" s="72"/>
      <c r="UM46" s="72"/>
      <c r="UN46" s="72"/>
      <c r="UO46" s="72"/>
      <c r="UP46" s="72"/>
      <c r="UQ46" s="72"/>
      <c r="UR46" s="72"/>
      <c r="US46" s="72"/>
      <c r="UT46" s="72"/>
      <c r="UU46" s="72"/>
      <c r="UV46" s="72"/>
      <c r="UW46" s="72"/>
      <c r="UX46" s="72"/>
      <c r="UY46" s="72"/>
      <c r="UZ46" s="72"/>
    </row>
    <row r="47" spans="1:572" s="71" customFormat="1" ht="12.5" x14ac:dyDescent="0.25">
      <c r="A47" s="70"/>
      <c r="B47" s="70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  <c r="IW47" s="72"/>
      <c r="IX47" s="72"/>
      <c r="IY47" s="72"/>
      <c r="IZ47" s="72"/>
      <c r="JA47" s="72"/>
      <c r="JB47" s="72"/>
      <c r="JC47" s="72"/>
      <c r="JD47" s="72"/>
      <c r="JE47" s="72"/>
      <c r="JF47" s="72"/>
      <c r="JG47" s="72"/>
      <c r="JH47" s="72"/>
      <c r="JI47" s="72"/>
      <c r="JJ47" s="72"/>
      <c r="JK47" s="72"/>
      <c r="JL47" s="72"/>
      <c r="JM47" s="72"/>
      <c r="JN47" s="72"/>
      <c r="JO47" s="72"/>
      <c r="JP47" s="72"/>
      <c r="JQ47" s="72"/>
      <c r="JR47" s="72"/>
      <c r="JS47" s="72"/>
      <c r="JT47" s="72"/>
      <c r="JU47" s="72"/>
      <c r="JV47" s="72"/>
      <c r="JW47" s="72"/>
      <c r="JX47" s="72"/>
      <c r="JY47" s="72"/>
      <c r="JZ47" s="72"/>
      <c r="KA47" s="72"/>
      <c r="KB47" s="72"/>
      <c r="KC47" s="72"/>
      <c r="KD47" s="72"/>
      <c r="KE47" s="72"/>
      <c r="KF47" s="72"/>
      <c r="KG47" s="72"/>
      <c r="KH47" s="72"/>
      <c r="KI47" s="72"/>
      <c r="KJ47" s="72"/>
      <c r="KK47" s="72"/>
      <c r="KL47" s="72"/>
      <c r="KM47" s="72"/>
      <c r="KN47" s="72"/>
      <c r="KO47" s="72"/>
      <c r="KP47" s="72"/>
      <c r="KQ47" s="72"/>
      <c r="KR47" s="72"/>
      <c r="KS47" s="72"/>
      <c r="KT47" s="72"/>
      <c r="KU47" s="72"/>
      <c r="KV47" s="72"/>
      <c r="KW47" s="72"/>
      <c r="KX47" s="72"/>
      <c r="KY47" s="72"/>
      <c r="KZ47" s="72"/>
      <c r="LA47" s="72"/>
      <c r="LB47" s="72"/>
      <c r="LC47" s="72"/>
      <c r="LD47" s="72"/>
      <c r="LE47" s="72"/>
      <c r="LF47" s="72"/>
      <c r="LG47" s="72"/>
      <c r="LH47" s="72"/>
      <c r="LI47" s="72"/>
      <c r="LJ47" s="72"/>
      <c r="LK47" s="72"/>
      <c r="LL47" s="72"/>
      <c r="LM47" s="72"/>
      <c r="LN47" s="72"/>
      <c r="LO47" s="72"/>
      <c r="LP47" s="72"/>
      <c r="LQ47" s="72"/>
      <c r="LR47" s="72"/>
      <c r="LS47" s="72"/>
      <c r="LT47" s="72"/>
      <c r="LU47" s="72"/>
      <c r="LV47" s="72"/>
      <c r="LW47" s="72"/>
      <c r="LX47" s="72"/>
      <c r="LY47" s="72"/>
      <c r="LZ47" s="72"/>
      <c r="MA47" s="72"/>
      <c r="MB47" s="72"/>
      <c r="MC47" s="72"/>
      <c r="MD47" s="72"/>
      <c r="ME47" s="72"/>
      <c r="MF47" s="72"/>
      <c r="MG47" s="72"/>
      <c r="MH47" s="72"/>
      <c r="MI47" s="72"/>
      <c r="MJ47" s="72"/>
      <c r="MK47" s="72"/>
      <c r="ML47" s="72"/>
      <c r="MM47" s="72"/>
      <c r="MN47" s="72"/>
      <c r="MO47" s="72"/>
      <c r="MP47" s="72"/>
      <c r="MQ47" s="72"/>
      <c r="MR47" s="72"/>
      <c r="MS47" s="72"/>
      <c r="MT47" s="72"/>
      <c r="MU47" s="72"/>
      <c r="MV47" s="72"/>
      <c r="MW47" s="72"/>
      <c r="MX47" s="72"/>
      <c r="MY47" s="72"/>
      <c r="MZ47" s="72"/>
      <c r="NA47" s="72"/>
      <c r="NB47" s="72"/>
      <c r="NC47" s="72"/>
      <c r="ND47" s="72"/>
      <c r="NE47" s="72"/>
      <c r="NF47" s="72"/>
      <c r="NG47" s="72"/>
      <c r="NH47" s="72"/>
      <c r="NI47" s="72"/>
      <c r="NJ47" s="72"/>
      <c r="NK47" s="72"/>
      <c r="NL47" s="72"/>
      <c r="NM47" s="72"/>
      <c r="NN47" s="72"/>
      <c r="NO47" s="72"/>
      <c r="NP47" s="72"/>
      <c r="NQ47" s="72"/>
      <c r="NR47" s="72"/>
      <c r="NS47" s="72"/>
      <c r="NT47" s="72"/>
      <c r="NU47" s="72"/>
      <c r="NV47" s="72"/>
      <c r="NW47" s="72"/>
      <c r="NX47" s="72"/>
      <c r="NY47" s="72"/>
      <c r="NZ47" s="72"/>
      <c r="OA47" s="72"/>
      <c r="OB47" s="72"/>
      <c r="OC47" s="72"/>
      <c r="OD47" s="72"/>
      <c r="OE47" s="72"/>
      <c r="OF47" s="72"/>
      <c r="OG47" s="72"/>
      <c r="OH47" s="72"/>
      <c r="OI47" s="72"/>
      <c r="OJ47" s="72"/>
      <c r="OK47" s="72"/>
      <c r="OL47" s="72"/>
      <c r="OM47" s="72"/>
      <c r="ON47" s="72"/>
      <c r="OO47" s="72"/>
      <c r="OP47" s="72"/>
      <c r="OQ47" s="72"/>
      <c r="OR47" s="72"/>
      <c r="OS47" s="72"/>
      <c r="OT47" s="72"/>
      <c r="OU47" s="72"/>
      <c r="OV47" s="72"/>
      <c r="OW47" s="72"/>
      <c r="OX47" s="72"/>
      <c r="OY47" s="72"/>
      <c r="OZ47" s="72"/>
      <c r="PA47" s="72"/>
      <c r="PB47" s="72"/>
      <c r="PC47" s="72"/>
      <c r="PD47" s="72"/>
      <c r="PE47" s="72"/>
      <c r="PF47" s="72"/>
      <c r="PG47" s="72"/>
      <c r="PH47" s="72"/>
      <c r="PI47" s="72"/>
      <c r="PJ47" s="72"/>
      <c r="PK47" s="72"/>
      <c r="PL47" s="72"/>
      <c r="PM47" s="72"/>
      <c r="PN47" s="72"/>
      <c r="PO47" s="72"/>
      <c r="PP47" s="72"/>
      <c r="PQ47" s="72"/>
      <c r="PR47" s="72"/>
      <c r="PS47" s="72"/>
      <c r="PT47" s="72"/>
      <c r="PU47" s="72"/>
      <c r="PV47" s="72"/>
      <c r="PW47" s="72"/>
      <c r="PX47" s="72"/>
      <c r="PY47" s="72"/>
      <c r="PZ47" s="72"/>
      <c r="QA47" s="72"/>
      <c r="QB47" s="72"/>
      <c r="QC47" s="72"/>
      <c r="QD47" s="72"/>
      <c r="QE47" s="72"/>
      <c r="QF47" s="72"/>
      <c r="QG47" s="72"/>
      <c r="QH47" s="72"/>
      <c r="QI47" s="72"/>
      <c r="QJ47" s="72"/>
      <c r="QK47" s="72"/>
      <c r="QL47" s="72"/>
      <c r="QM47" s="72"/>
      <c r="QN47" s="72"/>
      <c r="QO47" s="72"/>
      <c r="QP47" s="72"/>
      <c r="QQ47" s="72"/>
      <c r="QR47" s="72"/>
      <c r="QS47" s="72"/>
      <c r="QT47" s="72"/>
      <c r="QU47" s="72"/>
      <c r="QV47" s="72"/>
      <c r="QW47" s="72"/>
      <c r="QX47" s="72"/>
      <c r="QY47" s="72"/>
      <c r="QZ47" s="72"/>
      <c r="RA47" s="72"/>
      <c r="RB47" s="72"/>
      <c r="RC47" s="72"/>
      <c r="RD47" s="72"/>
      <c r="RE47" s="72"/>
      <c r="RF47" s="72"/>
      <c r="RG47" s="72"/>
      <c r="RH47" s="72"/>
      <c r="RI47" s="72"/>
      <c r="RJ47" s="72"/>
      <c r="RK47" s="72"/>
      <c r="RL47" s="72"/>
      <c r="RM47" s="72"/>
      <c r="RN47" s="72"/>
      <c r="RO47" s="72"/>
      <c r="RP47" s="72"/>
      <c r="RQ47" s="72"/>
      <c r="RR47" s="72"/>
      <c r="RS47" s="72"/>
      <c r="RT47" s="72"/>
      <c r="RU47" s="72"/>
      <c r="RV47" s="72"/>
      <c r="RW47" s="72"/>
      <c r="RX47" s="72"/>
      <c r="RY47" s="72"/>
      <c r="RZ47" s="72"/>
      <c r="SA47" s="72"/>
      <c r="SB47" s="72"/>
      <c r="SC47" s="72"/>
      <c r="SD47" s="72"/>
      <c r="SE47" s="72"/>
      <c r="SF47" s="72"/>
      <c r="SG47" s="72"/>
      <c r="SH47" s="72"/>
      <c r="SI47" s="72"/>
      <c r="SJ47" s="72"/>
      <c r="SK47" s="72"/>
      <c r="SL47" s="72"/>
      <c r="SM47" s="72"/>
      <c r="SN47" s="72"/>
      <c r="SO47" s="72"/>
      <c r="SP47" s="72"/>
      <c r="SQ47" s="72"/>
      <c r="SR47" s="72"/>
      <c r="SS47" s="72"/>
      <c r="ST47" s="72"/>
      <c r="SU47" s="72"/>
      <c r="SV47" s="72"/>
      <c r="SW47" s="72"/>
      <c r="SX47" s="72"/>
      <c r="SY47" s="72"/>
      <c r="SZ47" s="72"/>
      <c r="TA47" s="72"/>
      <c r="TB47" s="72"/>
      <c r="TC47" s="72"/>
      <c r="TD47" s="72"/>
      <c r="TE47" s="72"/>
      <c r="TF47" s="72"/>
      <c r="TG47" s="72"/>
      <c r="TH47" s="72"/>
      <c r="TI47" s="72"/>
      <c r="TJ47" s="72"/>
      <c r="TK47" s="72"/>
      <c r="TL47" s="72"/>
      <c r="TM47" s="72"/>
      <c r="TN47" s="72"/>
      <c r="TO47" s="72"/>
      <c r="TP47" s="72"/>
      <c r="TQ47" s="72"/>
      <c r="TR47" s="72"/>
      <c r="TS47" s="72"/>
      <c r="TT47" s="72"/>
      <c r="TU47" s="72"/>
      <c r="TV47" s="72"/>
      <c r="TW47" s="72"/>
      <c r="TX47" s="72"/>
      <c r="TY47" s="72"/>
      <c r="TZ47" s="72"/>
      <c r="UA47" s="72"/>
      <c r="UB47" s="72"/>
      <c r="UC47" s="72"/>
      <c r="UD47" s="72"/>
      <c r="UE47" s="72"/>
      <c r="UF47" s="72"/>
      <c r="UG47" s="72"/>
      <c r="UH47" s="72"/>
      <c r="UI47" s="72"/>
      <c r="UJ47" s="72"/>
      <c r="UK47" s="72"/>
      <c r="UL47" s="72"/>
      <c r="UM47" s="72"/>
      <c r="UN47" s="72"/>
      <c r="UO47" s="72"/>
      <c r="UP47" s="72"/>
      <c r="UQ47" s="72"/>
      <c r="UR47" s="72"/>
      <c r="US47" s="72"/>
      <c r="UT47" s="72"/>
      <c r="UU47" s="72"/>
      <c r="UV47" s="72"/>
      <c r="UW47" s="72"/>
      <c r="UX47" s="72"/>
      <c r="UY47" s="72"/>
      <c r="UZ47" s="72"/>
    </row>
    <row r="48" spans="1:572" s="71" customFormat="1" ht="12.5" x14ac:dyDescent="0.25">
      <c r="A48" s="70"/>
      <c r="B48" s="70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  <c r="IW48" s="72"/>
      <c r="IX48" s="72"/>
      <c r="IY48" s="72"/>
      <c r="IZ48" s="72"/>
      <c r="JA48" s="72"/>
      <c r="JB48" s="72"/>
      <c r="JC48" s="72"/>
      <c r="JD48" s="72"/>
      <c r="JE48" s="72"/>
      <c r="JF48" s="72"/>
      <c r="JG48" s="72"/>
      <c r="JH48" s="72"/>
      <c r="JI48" s="72"/>
      <c r="JJ48" s="72"/>
      <c r="JK48" s="72"/>
      <c r="JL48" s="72"/>
      <c r="JM48" s="72"/>
      <c r="JN48" s="72"/>
      <c r="JO48" s="72"/>
      <c r="JP48" s="72"/>
      <c r="JQ48" s="72"/>
      <c r="JR48" s="72"/>
      <c r="JS48" s="72"/>
      <c r="JT48" s="72"/>
      <c r="JU48" s="72"/>
      <c r="JV48" s="72"/>
      <c r="JW48" s="72"/>
      <c r="JX48" s="72"/>
      <c r="JY48" s="72"/>
      <c r="JZ48" s="72"/>
      <c r="KA48" s="72"/>
      <c r="KB48" s="72"/>
      <c r="KC48" s="72"/>
      <c r="KD48" s="72"/>
      <c r="KE48" s="72"/>
      <c r="KF48" s="72"/>
      <c r="KG48" s="72"/>
      <c r="KH48" s="72"/>
      <c r="KI48" s="72"/>
      <c r="KJ48" s="72"/>
      <c r="KK48" s="72"/>
      <c r="KL48" s="72"/>
      <c r="KM48" s="72"/>
      <c r="KN48" s="72"/>
      <c r="KO48" s="72"/>
      <c r="KP48" s="72"/>
      <c r="KQ48" s="72"/>
      <c r="KR48" s="72"/>
      <c r="KS48" s="72"/>
      <c r="KT48" s="72"/>
      <c r="KU48" s="72"/>
      <c r="KV48" s="72"/>
      <c r="KW48" s="72"/>
      <c r="KX48" s="72"/>
      <c r="KY48" s="72"/>
      <c r="KZ48" s="72"/>
      <c r="LA48" s="72"/>
      <c r="LB48" s="72"/>
      <c r="LC48" s="72"/>
      <c r="LD48" s="72"/>
      <c r="LE48" s="72"/>
      <c r="LF48" s="72"/>
      <c r="LG48" s="72"/>
      <c r="LH48" s="72"/>
      <c r="LI48" s="72"/>
      <c r="LJ48" s="72"/>
      <c r="LK48" s="72"/>
      <c r="LL48" s="72"/>
      <c r="LM48" s="72"/>
      <c r="LN48" s="72"/>
      <c r="LO48" s="72"/>
      <c r="LP48" s="72"/>
      <c r="LQ48" s="72"/>
      <c r="LR48" s="72"/>
      <c r="LS48" s="72"/>
      <c r="LT48" s="72"/>
      <c r="LU48" s="72"/>
      <c r="LV48" s="72"/>
      <c r="LW48" s="72"/>
      <c r="LX48" s="72"/>
      <c r="LY48" s="72"/>
      <c r="LZ48" s="72"/>
      <c r="MA48" s="72"/>
      <c r="MB48" s="72"/>
      <c r="MC48" s="72"/>
      <c r="MD48" s="72"/>
      <c r="ME48" s="72"/>
      <c r="MF48" s="72"/>
      <c r="MG48" s="72"/>
      <c r="MH48" s="72"/>
      <c r="MI48" s="72"/>
      <c r="MJ48" s="72"/>
      <c r="MK48" s="72"/>
      <c r="ML48" s="72"/>
      <c r="MM48" s="72"/>
      <c r="MN48" s="72"/>
      <c r="MO48" s="72"/>
      <c r="MP48" s="72"/>
      <c r="MQ48" s="72"/>
      <c r="MR48" s="72"/>
      <c r="MS48" s="72"/>
      <c r="MT48" s="72"/>
      <c r="MU48" s="72"/>
      <c r="MV48" s="72"/>
      <c r="MW48" s="72"/>
      <c r="MX48" s="72"/>
      <c r="MY48" s="72"/>
      <c r="MZ48" s="72"/>
      <c r="NA48" s="72"/>
      <c r="NB48" s="72"/>
      <c r="NC48" s="72"/>
      <c r="ND48" s="72"/>
      <c r="NE48" s="72"/>
      <c r="NF48" s="72"/>
      <c r="NG48" s="72"/>
      <c r="NH48" s="72"/>
      <c r="NI48" s="72"/>
      <c r="NJ48" s="72"/>
      <c r="NK48" s="72"/>
      <c r="NL48" s="72"/>
      <c r="NM48" s="72"/>
      <c r="NN48" s="72"/>
      <c r="NO48" s="72"/>
      <c r="NP48" s="72"/>
      <c r="NQ48" s="72"/>
      <c r="NR48" s="72"/>
      <c r="NS48" s="72"/>
      <c r="NT48" s="72"/>
      <c r="NU48" s="72"/>
      <c r="NV48" s="72"/>
      <c r="NW48" s="72"/>
      <c r="NX48" s="72"/>
      <c r="NY48" s="72"/>
      <c r="NZ48" s="72"/>
      <c r="OA48" s="72"/>
      <c r="OB48" s="72"/>
      <c r="OC48" s="72"/>
      <c r="OD48" s="72"/>
      <c r="OE48" s="72"/>
      <c r="OF48" s="72"/>
      <c r="OG48" s="72"/>
      <c r="OH48" s="72"/>
      <c r="OI48" s="72"/>
      <c r="OJ48" s="72"/>
      <c r="OK48" s="72"/>
      <c r="OL48" s="72"/>
      <c r="OM48" s="72"/>
      <c r="ON48" s="72"/>
      <c r="OO48" s="72"/>
      <c r="OP48" s="72"/>
      <c r="OQ48" s="72"/>
      <c r="OR48" s="72"/>
      <c r="OS48" s="72"/>
      <c r="OT48" s="72"/>
      <c r="OU48" s="72"/>
      <c r="OV48" s="72"/>
      <c r="OW48" s="72"/>
      <c r="OX48" s="72"/>
      <c r="OY48" s="72"/>
      <c r="OZ48" s="72"/>
      <c r="PA48" s="72"/>
      <c r="PB48" s="72"/>
      <c r="PC48" s="72"/>
      <c r="PD48" s="72"/>
      <c r="PE48" s="72"/>
      <c r="PF48" s="72"/>
      <c r="PG48" s="72"/>
      <c r="PH48" s="72"/>
      <c r="PI48" s="72"/>
      <c r="PJ48" s="72"/>
      <c r="PK48" s="72"/>
      <c r="PL48" s="72"/>
      <c r="PM48" s="72"/>
      <c r="PN48" s="72"/>
      <c r="PO48" s="72"/>
      <c r="PP48" s="72"/>
      <c r="PQ48" s="72"/>
      <c r="PR48" s="72"/>
      <c r="PS48" s="72"/>
      <c r="PT48" s="72"/>
      <c r="PU48" s="72"/>
      <c r="PV48" s="72"/>
      <c r="PW48" s="72"/>
      <c r="PX48" s="72"/>
      <c r="PY48" s="72"/>
      <c r="PZ48" s="72"/>
      <c r="QA48" s="72"/>
      <c r="QB48" s="72"/>
      <c r="QC48" s="72"/>
      <c r="QD48" s="72"/>
      <c r="QE48" s="72"/>
      <c r="QF48" s="72"/>
      <c r="QG48" s="72"/>
      <c r="QH48" s="72"/>
      <c r="QI48" s="72"/>
      <c r="QJ48" s="72"/>
      <c r="QK48" s="72"/>
      <c r="QL48" s="72"/>
      <c r="QM48" s="72"/>
      <c r="QN48" s="72"/>
      <c r="QO48" s="72"/>
      <c r="QP48" s="72"/>
      <c r="QQ48" s="72"/>
      <c r="QR48" s="72"/>
      <c r="QS48" s="72"/>
      <c r="QT48" s="72"/>
      <c r="QU48" s="72"/>
      <c r="QV48" s="72"/>
      <c r="QW48" s="72"/>
      <c r="QX48" s="72"/>
      <c r="QY48" s="72"/>
      <c r="QZ48" s="72"/>
      <c r="RA48" s="72"/>
      <c r="RB48" s="72"/>
      <c r="RC48" s="72"/>
      <c r="RD48" s="72"/>
      <c r="RE48" s="72"/>
      <c r="RF48" s="72"/>
      <c r="RG48" s="72"/>
      <c r="RH48" s="72"/>
      <c r="RI48" s="72"/>
      <c r="RJ48" s="72"/>
      <c r="RK48" s="72"/>
      <c r="RL48" s="72"/>
      <c r="RM48" s="72"/>
      <c r="RN48" s="72"/>
      <c r="RO48" s="72"/>
      <c r="RP48" s="72"/>
      <c r="RQ48" s="72"/>
      <c r="RR48" s="72"/>
      <c r="RS48" s="72"/>
      <c r="RT48" s="72"/>
      <c r="RU48" s="72"/>
      <c r="RV48" s="72"/>
      <c r="RW48" s="72"/>
      <c r="RX48" s="72"/>
      <c r="RY48" s="72"/>
      <c r="RZ48" s="72"/>
      <c r="SA48" s="72"/>
      <c r="SB48" s="72"/>
      <c r="SC48" s="72"/>
      <c r="SD48" s="72"/>
      <c r="SE48" s="72"/>
      <c r="SF48" s="72"/>
      <c r="SG48" s="72"/>
      <c r="SH48" s="72"/>
      <c r="SI48" s="72"/>
      <c r="SJ48" s="72"/>
      <c r="SK48" s="72"/>
      <c r="SL48" s="72"/>
      <c r="SM48" s="72"/>
      <c r="SN48" s="72"/>
      <c r="SO48" s="72"/>
      <c r="SP48" s="72"/>
      <c r="SQ48" s="72"/>
      <c r="SR48" s="72"/>
      <c r="SS48" s="72"/>
      <c r="ST48" s="72"/>
      <c r="SU48" s="72"/>
      <c r="SV48" s="72"/>
      <c r="SW48" s="72"/>
      <c r="SX48" s="72"/>
      <c r="SY48" s="72"/>
      <c r="SZ48" s="72"/>
      <c r="TA48" s="72"/>
      <c r="TB48" s="72"/>
      <c r="TC48" s="72"/>
      <c r="TD48" s="72"/>
      <c r="TE48" s="72"/>
      <c r="TF48" s="72"/>
      <c r="TG48" s="72"/>
      <c r="TH48" s="72"/>
      <c r="TI48" s="72"/>
      <c r="TJ48" s="72"/>
      <c r="TK48" s="72"/>
      <c r="TL48" s="72"/>
      <c r="TM48" s="72"/>
      <c r="TN48" s="72"/>
      <c r="TO48" s="72"/>
      <c r="TP48" s="72"/>
      <c r="TQ48" s="72"/>
      <c r="TR48" s="72"/>
      <c r="TS48" s="72"/>
      <c r="TT48" s="72"/>
      <c r="TU48" s="72"/>
      <c r="TV48" s="72"/>
      <c r="TW48" s="72"/>
      <c r="TX48" s="72"/>
      <c r="TY48" s="72"/>
      <c r="TZ48" s="72"/>
      <c r="UA48" s="72"/>
      <c r="UB48" s="72"/>
      <c r="UC48" s="72"/>
      <c r="UD48" s="72"/>
      <c r="UE48" s="72"/>
      <c r="UF48" s="72"/>
      <c r="UG48" s="72"/>
      <c r="UH48" s="72"/>
      <c r="UI48" s="72"/>
      <c r="UJ48" s="72"/>
      <c r="UK48" s="72"/>
      <c r="UL48" s="72"/>
      <c r="UM48" s="72"/>
      <c r="UN48" s="72"/>
      <c r="UO48" s="72"/>
      <c r="UP48" s="72"/>
      <c r="UQ48" s="72"/>
      <c r="UR48" s="72"/>
      <c r="US48" s="72"/>
      <c r="UT48" s="72"/>
      <c r="UU48" s="72"/>
      <c r="UV48" s="72"/>
      <c r="UW48" s="72"/>
      <c r="UX48" s="72"/>
      <c r="UY48" s="72"/>
      <c r="UZ48" s="72"/>
    </row>
    <row r="49" spans="1:572" s="71" customFormat="1" ht="12.5" x14ac:dyDescent="0.25">
      <c r="A49" s="70"/>
      <c r="B49" s="70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  <c r="IW49" s="72"/>
      <c r="IX49" s="72"/>
      <c r="IY49" s="72"/>
      <c r="IZ49" s="72"/>
      <c r="JA49" s="72"/>
      <c r="JB49" s="72"/>
      <c r="JC49" s="72"/>
      <c r="JD49" s="72"/>
      <c r="JE49" s="72"/>
      <c r="JF49" s="72"/>
      <c r="JG49" s="72"/>
      <c r="JH49" s="72"/>
      <c r="JI49" s="72"/>
      <c r="JJ49" s="72"/>
      <c r="JK49" s="72"/>
      <c r="JL49" s="72"/>
      <c r="JM49" s="72"/>
      <c r="JN49" s="72"/>
      <c r="JO49" s="72"/>
      <c r="JP49" s="72"/>
      <c r="JQ49" s="72"/>
      <c r="JR49" s="72"/>
      <c r="JS49" s="72"/>
      <c r="JT49" s="72"/>
      <c r="JU49" s="72"/>
      <c r="JV49" s="72"/>
      <c r="JW49" s="72"/>
      <c r="JX49" s="72"/>
      <c r="JY49" s="72"/>
      <c r="JZ49" s="72"/>
      <c r="KA49" s="72"/>
      <c r="KB49" s="72"/>
      <c r="KC49" s="72"/>
      <c r="KD49" s="72"/>
      <c r="KE49" s="72"/>
      <c r="KF49" s="72"/>
      <c r="KG49" s="72"/>
      <c r="KH49" s="72"/>
      <c r="KI49" s="72"/>
      <c r="KJ49" s="72"/>
      <c r="KK49" s="72"/>
      <c r="KL49" s="72"/>
      <c r="KM49" s="72"/>
      <c r="KN49" s="72"/>
      <c r="KO49" s="72"/>
      <c r="KP49" s="72"/>
      <c r="KQ49" s="72"/>
      <c r="KR49" s="72"/>
      <c r="KS49" s="72"/>
      <c r="KT49" s="72"/>
      <c r="KU49" s="72"/>
      <c r="KV49" s="72"/>
      <c r="KW49" s="72"/>
      <c r="KX49" s="72"/>
      <c r="KY49" s="72"/>
      <c r="KZ49" s="72"/>
      <c r="LA49" s="72"/>
      <c r="LB49" s="72"/>
      <c r="LC49" s="72"/>
      <c r="LD49" s="72"/>
      <c r="LE49" s="72"/>
      <c r="LF49" s="72"/>
      <c r="LG49" s="72"/>
      <c r="LH49" s="72"/>
      <c r="LI49" s="72"/>
      <c r="LJ49" s="72"/>
      <c r="LK49" s="72"/>
      <c r="LL49" s="72"/>
      <c r="LM49" s="72"/>
      <c r="LN49" s="72"/>
      <c r="LO49" s="72"/>
      <c r="LP49" s="72"/>
      <c r="LQ49" s="72"/>
      <c r="LR49" s="72"/>
      <c r="LS49" s="72"/>
      <c r="LT49" s="72"/>
      <c r="LU49" s="72"/>
      <c r="LV49" s="72"/>
      <c r="LW49" s="72"/>
      <c r="LX49" s="72"/>
      <c r="LY49" s="72"/>
      <c r="LZ49" s="72"/>
      <c r="MA49" s="72"/>
      <c r="MB49" s="72"/>
      <c r="MC49" s="72"/>
      <c r="MD49" s="72"/>
      <c r="ME49" s="72"/>
      <c r="MF49" s="72"/>
      <c r="MG49" s="72"/>
      <c r="MH49" s="72"/>
      <c r="MI49" s="72"/>
      <c r="MJ49" s="72"/>
      <c r="MK49" s="72"/>
      <c r="ML49" s="72"/>
      <c r="MM49" s="72"/>
      <c r="MN49" s="72"/>
      <c r="MO49" s="72"/>
      <c r="MP49" s="72"/>
      <c r="MQ49" s="72"/>
      <c r="MR49" s="72"/>
      <c r="MS49" s="72"/>
      <c r="MT49" s="72"/>
      <c r="MU49" s="72"/>
      <c r="MV49" s="72"/>
      <c r="MW49" s="72"/>
      <c r="MX49" s="72"/>
      <c r="MY49" s="72"/>
      <c r="MZ49" s="72"/>
      <c r="NA49" s="72"/>
      <c r="NB49" s="72"/>
      <c r="NC49" s="72"/>
      <c r="ND49" s="72"/>
      <c r="NE49" s="72"/>
      <c r="NF49" s="72"/>
      <c r="NG49" s="72"/>
      <c r="NH49" s="72"/>
      <c r="NI49" s="72"/>
      <c r="NJ49" s="72"/>
      <c r="NK49" s="72"/>
      <c r="NL49" s="72"/>
      <c r="NM49" s="72"/>
      <c r="NN49" s="72"/>
      <c r="NO49" s="72"/>
      <c r="NP49" s="72"/>
      <c r="NQ49" s="72"/>
      <c r="NR49" s="72"/>
      <c r="NS49" s="72"/>
      <c r="NT49" s="72"/>
      <c r="NU49" s="72"/>
      <c r="NV49" s="72"/>
      <c r="NW49" s="72"/>
      <c r="NX49" s="72"/>
      <c r="NY49" s="72"/>
      <c r="NZ49" s="72"/>
      <c r="OA49" s="72"/>
      <c r="OB49" s="72"/>
      <c r="OC49" s="72"/>
      <c r="OD49" s="72"/>
      <c r="OE49" s="72"/>
      <c r="OF49" s="72"/>
      <c r="OG49" s="72"/>
      <c r="OH49" s="72"/>
      <c r="OI49" s="72"/>
      <c r="OJ49" s="72"/>
      <c r="OK49" s="72"/>
      <c r="OL49" s="72"/>
      <c r="OM49" s="72"/>
      <c r="ON49" s="72"/>
      <c r="OO49" s="72"/>
      <c r="OP49" s="72"/>
      <c r="OQ49" s="72"/>
      <c r="OR49" s="72"/>
      <c r="OS49" s="72"/>
      <c r="OT49" s="72"/>
      <c r="OU49" s="72"/>
      <c r="OV49" s="72"/>
      <c r="OW49" s="72"/>
      <c r="OX49" s="72"/>
      <c r="OY49" s="72"/>
      <c r="OZ49" s="72"/>
      <c r="PA49" s="72"/>
      <c r="PB49" s="72"/>
      <c r="PC49" s="72"/>
      <c r="PD49" s="72"/>
      <c r="PE49" s="72"/>
      <c r="PF49" s="72"/>
      <c r="PG49" s="72"/>
      <c r="PH49" s="72"/>
      <c r="PI49" s="72"/>
      <c r="PJ49" s="72"/>
      <c r="PK49" s="72"/>
      <c r="PL49" s="72"/>
      <c r="PM49" s="72"/>
      <c r="PN49" s="72"/>
      <c r="PO49" s="72"/>
      <c r="PP49" s="72"/>
      <c r="PQ49" s="72"/>
      <c r="PR49" s="72"/>
      <c r="PS49" s="72"/>
      <c r="PT49" s="72"/>
      <c r="PU49" s="72"/>
      <c r="PV49" s="72"/>
      <c r="PW49" s="72"/>
      <c r="PX49" s="72"/>
      <c r="PY49" s="72"/>
      <c r="PZ49" s="72"/>
      <c r="QA49" s="72"/>
      <c r="QB49" s="72"/>
      <c r="QC49" s="72"/>
      <c r="QD49" s="72"/>
      <c r="QE49" s="72"/>
      <c r="QF49" s="72"/>
      <c r="QG49" s="72"/>
      <c r="QH49" s="72"/>
      <c r="QI49" s="72"/>
      <c r="QJ49" s="72"/>
      <c r="QK49" s="72"/>
      <c r="QL49" s="72"/>
      <c r="QM49" s="72"/>
      <c r="QN49" s="72"/>
      <c r="QO49" s="72"/>
      <c r="QP49" s="72"/>
      <c r="QQ49" s="72"/>
      <c r="QR49" s="72"/>
      <c r="QS49" s="72"/>
      <c r="QT49" s="72"/>
      <c r="QU49" s="72"/>
      <c r="QV49" s="72"/>
      <c r="QW49" s="72"/>
      <c r="QX49" s="72"/>
      <c r="QY49" s="72"/>
      <c r="QZ49" s="72"/>
      <c r="RA49" s="72"/>
      <c r="RB49" s="72"/>
      <c r="RC49" s="72"/>
      <c r="RD49" s="72"/>
      <c r="RE49" s="72"/>
      <c r="RF49" s="72"/>
      <c r="RG49" s="72"/>
      <c r="RH49" s="72"/>
      <c r="RI49" s="72"/>
      <c r="RJ49" s="72"/>
      <c r="RK49" s="72"/>
      <c r="RL49" s="72"/>
      <c r="RM49" s="72"/>
      <c r="RN49" s="72"/>
      <c r="RO49" s="72"/>
      <c r="RP49" s="72"/>
      <c r="RQ49" s="72"/>
      <c r="RR49" s="72"/>
      <c r="RS49" s="72"/>
      <c r="RT49" s="72"/>
      <c r="RU49" s="72"/>
      <c r="RV49" s="72"/>
      <c r="RW49" s="72"/>
      <c r="RX49" s="72"/>
      <c r="RY49" s="72"/>
      <c r="RZ49" s="72"/>
      <c r="SA49" s="72"/>
      <c r="SB49" s="72"/>
      <c r="SC49" s="72"/>
      <c r="SD49" s="72"/>
      <c r="SE49" s="72"/>
      <c r="SF49" s="72"/>
      <c r="SG49" s="72"/>
      <c r="SH49" s="72"/>
      <c r="SI49" s="72"/>
      <c r="SJ49" s="72"/>
      <c r="SK49" s="72"/>
      <c r="SL49" s="72"/>
      <c r="SM49" s="72"/>
      <c r="SN49" s="72"/>
      <c r="SO49" s="72"/>
      <c r="SP49" s="72"/>
      <c r="SQ49" s="72"/>
      <c r="SR49" s="72"/>
      <c r="SS49" s="72"/>
      <c r="ST49" s="72"/>
      <c r="SU49" s="72"/>
      <c r="SV49" s="72"/>
      <c r="SW49" s="72"/>
      <c r="SX49" s="72"/>
      <c r="SY49" s="72"/>
      <c r="SZ49" s="72"/>
      <c r="TA49" s="72"/>
      <c r="TB49" s="72"/>
      <c r="TC49" s="72"/>
      <c r="TD49" s="72"/>
      <c r="TE49" s="72"/>
      <c r="TF49" s="72"/>
      <c r="TG49" s="72"/>
      <c r="TH49" s="72"/>
      <c r="TI49" s="72"/>
      <c r="TJ49" s="72"/>
      <c r="TK49" s="72"/>
      <c r="TL49" s="72"/>
      <c r="TM49" s="72"/>
      <c r="TN49" s="72"/>
      <c r="TO49" s="72"/>
      <c r="TP49" s="72"/>
      <c r="TQ49" s="72"/>
      <c r="TR49" s="72"/>
      <c r="TS49" s="72"/>
      <c r="TT49" s="72"/>
      <c r="TU49" s="72"/>
      <c r="TV49" s="72"/>
      <c r="TW49" s="72"/>
      <c r="TX49" s="72"/>
      <c r="TY49" s="72"/>
      <c r="TZ49" s="72"/>
      <c r="UA49" s="72"/>
      <c r="UB49" s="72"/>
      <c r="UC49" s="72"/>
      <c r="UD49" s="72"/>
      <c r="UE49" s="72"/>
      <c r="UF49" s="72"/>
      <c r="UG49" s="72"/>
      <c r="UH49" s="72"/>
      <c r="UI49" s="72"/>
      <c r="UJ49" s="72"/>
      <c r="UK49" s="72"/>
      <c r="UL49" s="72"/>
      <c r="UM49" s="72"/>
      <c r="UN49" s="72"/>
      <c r="UO49" s="72"/>
      <c r="UP49" s="72"/>
      <c r="UQ49" s="72"/>
      <c r="UR49" s="72"/>
      <c r="US49" s="72"/>
      <c r="UT49" s="72"/>
      <c r="UU49" s="72"/>
      <c r="UV49" s="72"/>
      <c r="UW49" s="72"/>
      <c r="UX49" s="72"/>
      <c r="UY49" s="72"/>
      <c r="UZ49" s="72"/>
    </row>
    <row r="50" spans="1:572" s="71" customFormat="1" ht="12.5" x14ac:dyDescent="0.25">
      <c r="A50" s="70"/>
      <c r="B50" s="70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  <c r="MZ50" s="72"/>
      <c r="NA50" s="72"/>
      <c r="NB50" s="72"/>
      <c r="NC50" s="72"/>
      <c r="ND50" s="72"/>
      <c r="NE50" s="72"/>
      <c r="NF50" s="72"/>
      <c r="NG50" s="72"/>
      <c r="NH50" s="72"/>
      <c r="NI50" s="72"/>
      <c r="NJ50" s="72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2"/>
      <c r="NY50" s="72"/>
      <c r="NZ50" s="72"/>
      <c r="OA50" s="72"/>
      <c r="OB50" s="72"/>
      <c r="OC50" s="72"/>
      <c r="OD50" s="72"/>
      <c r="OE50" s="72"/>
      <c r="OF50" s="72"/>
      <c r="OG50" s="72"/>
      <c r="OH50" s="72"/>
      <c r="OI50" s="72"/>
      <c r="OJ50" s="72"/>
      <c r="OK50" s="72"/>
      <c r="OL50" s="72"/>
      <c r="OM50" s="72"/>
      <c r="ON50" s="72"/>
      <c r="OO50" s="72"/>
      <c r="OP50" s="72"/>
      <c r="OQ50" s="72"/>
      <c r="OR50" s="72"/>
      <c r="OS50" s="72"/>
      <c r="OT50" s="72"/>
      <c r="OU50" s="72"/>
      <c r="OV50" s="72"/>
      <c r="OW50" s="72"/>
      <c r="OX50" s="72"/>
      <c r="OY50" s="72"/>
      <c r="OZ50" s="72"/>
      <c r="PA50" s="72"/>
      <c r="PB50" s="72"/>
      <c r="PC50" s="72"/>
      <c r="PD50" s="72"/>
      <c r="PE50" s="72"/>
      <c r="PF50" s="72"/>
      <c r="PG50" s="72"/>
      <c r="PH50" s="72"/>
      <c r="PI50" s="72"/>
      <c r="PJ50" s="72"/>
      <c r="PK50" s="72"/>
      <c r="PL50" s="72"/>
      <c r="PM50" s="72"/>
      <c r="PN50" s="72"/>
      <c r="PO50" s="72"/>
      <c r="PP50" s="72"/>
      <c r="PQ50" s="72"/>
      <c r="PR50" s="72"/>
      <c r="PS50" s="72"/>
      <c r="PT50" s="72"/>
      <c r="PU50" s="72"/>
      <c r="PV50" s="72"/>
      <c r="PW50" s="72"/>
      <c r="PX50" s="72"/>
      <c r="PY50" s="72"/>
      <c r="PZ50" s="72"/>
      <c r="QA50" s="72"/>
      <c r="QB50" s="72"/>
      <c r="QC50" s="72"/>
      <c r="QD50" s="72"/>
      <c r="QE50" s="72"/>
      <c r="QF50" s="72"/>
      <c r="QG50" s="72"/>
      <c r="QH50" s="72"/>
      <c r="QI50" s="72"/>
      <c r="QJ50" s="72"/>
      <c r="QK50" s="72"/>
      <c r="QL50" s="72"/>
      <c r="QM50" s="72"/>
      <c r="QN50" s="72"/>
      <c r="QO50" s="72"/>
      <c r="QP50" s="72"/>
      <c r="QQ50" s="72"/>
      <c r="QR50" s="72"/>
      <c r="QS50" s="72"/>
      <c r="QT50" s="72"/>
      <c r="QU50" s="72"/>
      <c r="QV50" s="72"/>
      <c r="QW50" s="72"/>
      <c r="QX50" s="72"/>
      <c r="QY50" s="72"/>
      <c r="QZ50" s="72"/>
      <c r="RA50" s="72"/>
      <c r="RB50" s="72"/>
      <c r="RC50" s="72"/>
      <c r="RD50" s="72"/>
      <c r="RE50" s="72"/>
      <c r="RF50" s="72"/>
      <c r="RG50" s="72"/>
      <c r="RH50" s="72"/>
      <c r="RI50" s="72"/>
      <c r="RJ50" s="72"/>
      <c r="RK50" s="72"/>
      <c r="RL50" s="72"/>
      <c r="RM50" s="72"/>
      <c r="RN50" s="72"/>
      <c r="RO50" s="72"/>
      <c r="RP50" s="72"/>
      <c r="RQ50" s="72"/>
      <c r="RR50" s="72"/>
      <c r="RS50" s="72"/>
      <c r="RT50" s="72"/>
      <c r="RU50" s="72"/>
      <c r="RV50" s="72"/>
      <c r="RW50" s="72"/>
      <c r="RX50" s="72"/>
      <c r="RY50" s="72"/>
      <c r="RZ50" s="72"/>
      <c r="SA50" s="72"/>
      <c r="SB50" s="72"/>
      <c r="SC50" s="72"/>
      <c r="SD50" s="72"/>
      <c r="SE50" s="72"/>
      <c r="SF50" s="72"/>
      <c r="SG50" s="72"/>
      <c r="SH50" s="72"/>
      <c r="SI50" s="72"/>
      <c r="SJ50" s="72"/>
      <c r="SK50" s="72"/>
      <c r="SL50" s="72"/>
      <c r="SM50" s="72"/>
      <c r="SN50" s="72"/>
      <c r="SO50" s="72"/>
      <c r="SP50" s="72"/>
      <c r="SQ50" s="72"/>
      <c r="SR50" s="72"/>
      <c r="SS50" s="72"/>
      <c r="ST50" s="72"/>
      <c r="SU50" s="72"/>
      <c r="SV50" s="72"/>
      <c r="SW50" s="72"/>
      <c r="SX50" s="72"/>
      <c r="SY50" s="72"/>
      <c r="SZ50" s="72"/>
      <c r="TA50" s="72"/>
      <c r="TB50" s="72"/>
      <c r="TC50" s="72"/>
      <c r="TD50" s="72"/>
      <c r="TE50" s="72"/>
      <c r="TF50" s="72"/>
      <c r="TG50" s="72"/>
      <c r="TH50" s="72"/>
      <c r="TI50" s="72"/>
      <c r="TJ50" s="72"/>
      <c r="TK50" s="72"/>
      <c r="TL50" s="72"/>
      <c r="TM50" s="72"/>
      <c r="TN50" s="72"/>
      <c r="TO50" s="72"/>
      <c r="TP50" s="72"/>
      <c r="TQ50" s="72"/>
      <c r="TR50" s="72"/>
      <c r="TS50" s="72"/>
      <c r="TT50" s="72"/>
      <c r="TU50" s="72"/>
      <c r="TV50" s="72"/>
      <c r="TW50" s="72"/>
      <c r="TX50" s="72"/>
      <c r="TY50" s="72"/>
      <c r="TZ50" s="72"/>
      <c r="UA50" s="72"/>
      <c r="UB50" s="72"/>
      <c r="UC50" s="72"/>
      <c r="UD50" s="72"/>
      <c r="UE50" s="72"/>
      <c r="UF50" s="72"/>
      <c r="UG50" s="72"/>
      <c r="UH50" s="72"/>
      <c r="UI50" s="72"/>
      <c r="UJ50" s="72"/>
      <c r="UK50" s="72"/>
      <c r="UL50" s="72"/>
      <c r="UM50" s="72"/>
      <c r="UN50" s="72"/>
      <c r="UO50" s="72"/>
      <c r="UP50" s="72"/>
      <c r="UQ50" s="72"/>
      <c r="UR50" s="72"/>
      <c r="US50" s="72"/>
      <c r="UT50" s="72"/>
      <c r="UU50" s="72"/>
      <c r="UV50" s="72"/>
      <c r="UW50" s="72"/>
      <c r="UX50" s="72"/>
      <c r="UY50" s="72"/>
      <c r="UZ50" s="72"/>
    </row>
    <row r="51" spans="1:572" s="71" customFormat="1" ht="12.5" x14ac:dyDescent="0.25">
      <c r="A51" s="70"/>
      <c r="B51" s="70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</row>
    <row r="52" spans="1:572" s="71" customFormat="1" ht="12.5" x14ac:dyDescent="0.25">
      <c r="A52" s="70"/>
      <c r="B52" s="70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</row>
    <row r="53" spans="1:572" s="71" customFormat="1" ht="12.5" x14ac:dyDescent="0.25">
      <c r="A53" s="70"/>
      <c r="B53" s="70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  <c r="IW53" s="72"/>
      <c r="IX53" s="72"/>
      <c r="IY53" s="72"/>
      <c r="IZ53" s="72"/>
      <c r="JA53" s="72"/>
      <c r="JB53" s="72"/>
      <c r="JC53" s="72"/>
      <c r="JD53" s="72"/>
      <c r="JE53" s="72"/>
      <c r="JF53" s="72"/>
      <c r="JG53" s="72"/>
      <c r="JH53" s="72"/>
      <c r="JI53" s="72"/>
      <c r="JJ53" s="72"/>
      <c r="JK53" s="72"/>
      <c r="JL53" s="72"/>
      <c r="JM53" s="72"/>
      <c r="JN53" s="72"/>
      <c r="JO53" s="72"/>
      <c r="JP53" s="72"/>
      <c r="JQ53" s="72"/>
      <c r="JR53" s="72"/>
      <c r="JS53" s="72"/>
      <c r="JT53" s="72"/>
      <c r="JU53" s="72"/>
      <c r="JV53" s="72"/>
      <c r="JW53" s="72"/>
      <c r="JX53" s="72"/>
      <c r="JY53" s="72"/>
      <c r="JZ53" s="72"/>
      <c r="KA53" s="72"/>
      <c r="KB53" s="72"/>
      <c r="KC53" s="72"/>
      <c r="KD53" s="72"/>
      <c r="KE53" s="72"/>
      <c r="KF53" s="72"/>
      <c r="KG53" s="72"/>
      <c r="KH53" s="72"/>
      <c r="KI53" s="72"/>
      <c r="KJ53" s="72"/>
      <c r="KK53" s="72"/>
      <c r="KL53" s="72"/>
      <c r="KM53" s="72"/>
      <c r="KN53" s="72"/>
      <c r="KO53" s="72"/>
      <c r="KP53" s="72"/>
      <c r="KQ53" s="72"/>
      <c r="KR53" s="72"/>
      <c r="KS53" s="72"/>
      <c r="KT53" s="72"/>
      <c r="KU53" s="72"/>
      <c r="KV53" s="72"/>
      <c r="KW53" s="72"/>
      <c r="KX53" s="72"/>
      <c r="KY53" s="72"/>
      <c r="KZ53" s="72"/>
      <c r="LA53" s="72"/>
      <c r="LB53" s="72"/>
      <c r="LC53" s="72"/>
      <c r="LD53" s="72"/>
      <c r="LE53" s="72"/>
      <c r="LF53" s="72"/>
      <c r="LG53" s="72"/>
      <c r="LH53" s="72"/>
      <c r="LI53" s="72"/>
      <c r="LJ53" s="72"/>
      <c r="LK53" s="72"/>
      <c r="LL53" s="72"/>
      <c r="LM53" s="72"/>
      <c r="LN53" s="72"/>
      <c r="LO53" s="72"/>
      <c r="LP53" s="72"/>
      <c r="LQ53" s="72"/>
      <c r="LR53" s="72"/>
      <c r="LS53" s="72"/>
      <c r="LT53" s="72"/>
      <c r="LU53" s="72"/>
      <c r="LV53" s="72"/>
      <c r="LW53" s="72"/>
      <c r="LX53" s="72"/>
      <c r="LY53" s="72"/>
      <c r="LZ53" s="72"/>
      <c r="MA53" s="72"/>
      <c r="MB53" s="72"/>
      <c r="MC53" s="72"/>
      <c r="MD53" s="72"/>
      <c r="ME53" s="72"/>
      <c r="MF53" s="72"/>
      <c r="MG53" s="72"/>
      <c r="MH53" s="72"/>
      <c r="MI53" s="72"/>
      <c r="MJ53" s="72"/>
      <c r="MK53" s="72"/>
      <c r="ML53" s="72"/>
      <c r="MM53" s="72"/>
      <c r="MN53" s="72"/>
      <c r="MO53" s="72"/>
      <c r="MP53" s="72"/>
      <c r="MQ53" s="72"/>
      <c r="MR53" s="72"/>
      <c r="MS53" s="72"/>
      <c r="MT53" s="72"/>
      <c r="MU53" s="72"/>
      <c r="MV53" s="72"/>
      <c r="MW53" s="72"/>
      <c r="MX53" s="72"/>
      <c r="MY53" s="72"/>
      <c r="MZ53" s="72"/>
      <c r="NA53" s="72"/>
      <c r="NB53" s="72"/>
      <c r="NC53" s="72"/>
      <c r="ND53" s="72"/>
      <c r="NE53" s="72"/>
      <c r="NF53" s="72"/>
      <c r="NG53" s="72"/>
      <c r="NH53" s="72"/>
      <c r="NI53" s="72"/>
      <c r="NJ53" s="72"/>
      <c r="NK53" s="72"/>
      <c r="NL53" s="72"/>
      <c r="NM53" s="72"/>
      <c r="NN53" s="72"/>
      <c r="NO53" s="72"/>
      <c r="NP53" s="72"/>
      <c r="NQ53" s="72"/>
      <c r="NR53" s="72"/>
      <c r="NS53" s="72"/>
      <c r="NT53" s="72"/>
      <c r="NU53" s="72"/>
      <c r="NV53" s="72"/>
      <c r="NW53" s="72"/>
      <c r="NX53" s="72"/>
      <c r="NY53" s="72"/>
      <c r="NZ53" s="72"/>
      <c r="OA53" s="72"/>
      <c r="OB53" s="72"/>
      <c r="OC53" s="72"/>
      <c r="OD53" s="72"/>
      <c r="OE53" s="72"/>
      <c r="OF53" s="72"/>
      <c r="OG53" s="72"/>
      <c r="OH53" s="72"/>
      <c r="OI53" s="72"/>
      <c r="OJ53" s="72"/>
      <c r="OK53" s="72"/>
      <c r="OL53" s="72"/>
      <c r="OM53" s="72"/>
      <c r="ON53" s="72"/>
      <c r="OO53" s="72"/>
      <c r="OP53" s="72"/>
      <c r="OQ53" s="72"/>
      <c r="OR53" s="72"/>
      <c r="OS53" s="72"/>
      <c r="OT53" s="72"/>
      <c r="OU53" s="72"/>
      <c r="OV53" s="72"/>
      <c r="OW53" s="72"/>
      <c r="OX53" s="72"/>
      <c r="OY53" s="72"/>
      <c r="OZ53" s="72"/>
      <c r="PA53" s="72"/>
      <c r="PB53" s="72"/>
      <c r="PC53" s="72"/>
      <c r="PD53" s="72"/>
      <c r="PE53" s="72"/>
      <c r="PF53" s="72"/>
      <c r="PG53" s="72"/>
      <c r="PH53" s="72"/>
      <c r="PI53" s="72"/>
      <c r="PJ53" s="72"/>
      <c r="PK53" s="72"/>
      <c r="PL53" s="72"/>
      <c r="PM53" s="72"/>
      <c r="PN53" s="72"/>
      <c r="PO53" s="72"/>
      <c r="PP53" s="72"/>
      <c r="PQ53" s="72"/>
      <c r="PR53" s="72"/>
      <c r="PS53" s="72"/>
      <c r="PT53" s="72"/>
      <c r="PU53" s="72"/>
      <c r="PV53" s="72"/>
      <c r="PW53" s="72"/>
      <c r="PX53" s="72"/>
      <c r="PY53" s="72"/>
      <c r="PZ53" s="72"/>
      <c r="QA53" s="72"/>
      <c r="QB53" s="72"/>
      <c r="QC53" s="72"/>
      <c r="QD53" s="72"/>
      <c r="QE53" s="72"/>
      <c r="QF53" s="72"/>
      <c r="QG53" s="72"/>
      <c r="QH53" s="72"/>
      <c r="QI53" s="72"/>
      <c r="QJ53" s="72"/>
      <c r="QK53" s="72"/>
      <c r="QL53" s="72"/>
      <c r="QM53" s="72"/>
      <c r="QN53" s="72"/>
      <c r="QO53" s="72"/>
      <c r="QP53" s="72"/>
      <c r="QQ53" s="72"/>
      <c r="QR53" s="72"/>
      <c r="QS53" s="72"/>
      <c r="QT53" s="72"/>
      <c r="QU53" s="72"/>
      <c r="QV53" s="72"/>
      <c r="QW53" s="72"/>
      <c r="QX53" s="72"/>
      <c r="QY53" s="72"/>
      <c r="QZ53" s="72"/>
      <c r="RA53" s="72"/>
      <c r="RB53" s="72"/>
      <c r="RC53" s="72"/>
      <c r="RD53" s="72"/>
      <c r="RE53" s="72"/>
      <c r="RF53" s="72"/>
      <c r="RG53" s="72"/>
      <c r="RH53" s="72"/>
      <c r="RI53" s="72"/>
      <c r="RJ53" s="72"/>
      <c r="RK53" s="72"/>
      <c r="RL53" s="72"/>
      <c r="RM53" s="72"/>
      <c r="RN53" s="72"/>
      <c r="RO53" s="72"/>
      <c r="RP53" s="72"/>
      <c r="RQ53" s="72"/>
      <c r="RR53" s="72"/>
      <c r="RS53" s="72"/>
      <c r="RT53" s="72"/>
      <c r="RU53" s="72"/>
      <c r="RV53" s="72"/>
      <c r="RW53" s="72"/>
      <c r="RX53" s="72"/>
      <c r="RY53" s="72"/>
      <c r="RZ53" s="72"/>
      <c r="SA53" s="72"/>
      <c r="SB53" s="72"/>
      <c r="SC53" s="72"/>
      <c r="SD53" s="72"/>
      <c r="SE53" s="72"/>
      <c r="SF53" s="72"/>
      <c r="SG53" s="72"/>
      <c r="SH53" s="72"/>
      <c r="SI53" s="72"/>
      <c r="SJ53" s="72"/>
      <c r="SK53" s="72"/>
      <c r="SL53" s="72"/>
      <c r="SM53" s="72"/>
      <c r="SN53" s="72"/>
      <c r="SO53" s="72"/>
      <c r="SP53" s="72"/>
      <c r="SQ53" s="72"/>
      <c r="SR53" s="72"/>
      <c r="SS53" s="72"/>
      <c r="ST53" s="72"/>
      <c r="SU53" s="72"/>
      <c r="SV53" s="72"/>
      <c r="SW53" s="72"/>
      <c r="SX53" s="72"/>
      <c r="SY53" s="72"/>
      <c r="SZ53" s="72"/>
      <c r="TA53" s="72"/>
      <c r="TB53" s="72"/>
      <c r="TC53" s="72"/>
      <c r="TD53" s="72"/>
      <c r="TE53" s="72"/>
      <c r="TF53" s="72"/>
      <c r="TG53" s="72"/>
      <c r="TH53" s="72"/>
      <c r="TI53" s="72"/>
      <c r="TJ53" s="72"/>
      <c r="TK53" s="72"/>
      <c r="TL53" s="72"/>
      <c r="TM53" s="72"/>
      <c r="TN53" s="72"/>
      <c r="TO53" s="72"/>
      <c r="TP53" s="72"/>
      <c r="TQ53" s="72"/>
      <c r="TR53" s="72"/>
      <c r="TS53" s="72"/>
      <c r="TT53" s="72"/>
      <c r="TU53" s="72"/>
      <c r="TV53" s="72"/>
      <c r="TW53" s="72"/>
      <c r="TX53" s="72"/>
      <c r="TY53" s="72"/>
      <c r="TZ53" s="72"/>
      <c r="UA53" s="72"/>
      <c r="UB53" s="72"/>
      <c r="UC53" s="72"/>
      <c r="UD53" s="72"/>
      <c r="UE53" s="72"/>
      <c r="UF53" s="72"/>
      <c r="UG53" s="72"/>
      <c r="UH53" s="72"/>
      <c r="UI53" s="72"/>
      <c r="UJ53" s="72"/>
      <c r="UK53" s="72"/>
      <c r="UL53" s="72"/>
      <c r="UM53" s="72"/>
      <c r="UN53" s="72"/>
      <c r="UO53" s="72"/>
      <c r="UP53" s="72"/>
      <c r="UQ53" s="72"/>
      <c r="UR53" s="72"/>
      <c r="US53" s="72"/>
      <c r="UT53" s="72"/>
      <c r="UU53" s="72"/>
      <c r="UV53" s="72"/>
      <c r="UW53" s="72"/>
      <c r="UX53" s="72"/>
      <c r="UY53" s="72"/>
      <c r="UZ53" s="72"/>
    </row>
    <row r="54" spans="1:572" s="71" customFormat="1" ht="12.5" x14ac:dyDescent="0.25">
      <c r="A54" s="70"/>
      <c r="B54" s="70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  <c r="IW54" s="72"/>
      <c r="IX54" s="72"/>
      <c r="IY54" s="72"/>
      <c r="IZ54" s="72"/>
      <c r="JA54" s="72"/>
      <c r="JB54" s="72"/>
      <c r="JC54" s="72"/>
      <c r="JD54" s="72"/>
      <c r="JE54" s="72"/>
      <c r="JF54" s="72"/>
      <c r="JG54" s="72"/>
      <c r="JH54" s="72"/>
      <c r="JI54" s="72"/>
      <c r="JJ54" s="72"/>
      <c r="JK54" s="72"/>
      <c r="JL54" s="72"/>
      <c r="JM54" s="72"/>
      <c r="JN54" s="72"/>
      <c r="JO54" s="72"/>
      <c r="JP54" s="72"/>
      <c r="JQ54" s="72"/>
      <c r="JR54" s="72"/>
      <c r="JS54" s="72"/>
      <c r="JT54" s="72"/>
      <c r="JU54" s="72"/>
      <c r="JV54" s="72"/>
      <c r="JW54" s="72"/>
      <c r="JX54" s="72"/>
      <c r="JY54" s="72"/>
      <c r="JZ54" s="72"/>
      <c r="KA54" s="72"/>
      <c r="KB54" s="72"/>
      <c r="KC54" s="72"/>
      <c r="KD54" s="72"/>
      <c r="KE54" s="72"/>
      <c r="KF54" s="72"/>
      <c r="KG54" s="72"/>
      <c r="KH54" s="72"/>
      <c r="KI54" s="72"/>
      <c r="KJ54" s="72"/>
      <c r="KK54" s="72"/>
      <c r="KL54" s="72"/>
      <c r="KM54" s="72"/>
      <c r="KN54" s="72"/>
      <c r="KO54" s="72"/>
      <c r="KP54" s="72"/>
      <c r="KQ54" s="72"/>
      <c r="KR54" s="72"/>
      <c r="KS54" s="72"/>
      <c r="KT54" s="72"/>
      <c r="KU54" s="72"/>
      <c r="KV54" s="72"/>
      <c r="KW54" s="72"/>
      <c r="KX54" s="72"/>
      <c r="KY54" s="72"/>
      <c r="KZ54" s="72"/>
      <c r="LA54" s="72"/>
      <c r="LB54" s="72"/>
      <c r="LC54" s="72"/>
      <c r="LD54" s="72"/>
      <c r="LE54" s="72"/>
      <c r="LF54" s="72"/>
      <c r="LG54" s="72"/>
      <c r="LH54" s="72"/>
      <c r="LI54" s="72"/>
      <c r="LJ54" s="72"/>
      <c r="LK54" s="72"/>
      <c r="LL54" s="72"/>
      <c r="LM54" s="72"/>
      <c r="LN54" s="72"/>
      <c r="LO54" s="72"/>
      <c r="LP54" s="72"/>
      <c r="LQ54" s="72"/>
      <c r="LR54" s="72"/>
      <c r="LS54" s="72"/>
      <c r="LT54" s="72"/>
      <c r="LU54" s="72"/>
      <c r="LV54" s="72"/>
      <c r="LW54" s="72"/>
      <c r="LX54" s="72"/>
      <c r="LY54" s="72"/>
      <c r="LZ54" s="72"/>
      <c r="MA54" s="72"/>
      <c r="MB54" s="72"/>
      <c r="MC54" s="72"/>
      <c r="MD54" s="72"/>
      <c r="ME54" s="72"/>
      <c r="MF54" s="72"/>
      <c r="MG54" s="72"/>
      <c r="MH54" s="72"/>
      <c r="MI54" s="72"/>
      <c r="MJ54" s="72"/>
      <c r="MK54" s="72"/>
      <c r="ML54" s="72"/>
      <c r="MM54" s="72"/>
      <c r="MN54" s="72"/>
      <c r="MO54" s="72"/>
      <c r="MP54" s="72"/>
      <c r="MQ54" s="72"/>
      <c r="MR54" s="72"/>
      <c r="MS54" s="72"/>
      <c r="MT54" s="72"/>
      <c r="MU54" s="72"/>
      <c r="MV54" s="72"/>
      <c r="MW54" s="72"/>
      <c r="MX54" s="72"/>
      <c r="MY54" s="72"/>
      <c r="MZ54" s="72"/>
      <c r="NA54" s="72"/>
      <c r="NB54" s="72"/>
      <c r="NC54" s="72"/>
      <c r="ND54" s="72"/>
      <c r="NE54" s="72"/>
      <c r="NF54" s="72"/>
      <c r="NG54" s="72"/>
      <c r="NH54" s="72"/>
      <c r="NI54" s="72"/>
      <c r="NJ54" s="72"/>
      <c r="NK54" s="72"/>
      <c r="NL54" s="72"/>
      <c r="NM54" s="72"/>
      <c r="NN54" s="72"/>
      <c r="NO54" s="72"/>
      <c r="NP54" s="72"/>
      <c r="NQ54" s="72"/>
      <c r="NR54" s="72"/>
      <c r="NS54" s="72"/>
      <c r="NT54" s="72"/>
      <c r="NU54" s="72"/>
      <c r="NV54" s="72"/>
      <c r="NW54" s="72"/>
      <c r="NX54" s="72"/>
      <c r="NY54" s="72"/>
      <c r="NZ54" s="72"/>
      <c r="OA54" s="72"/>
      <c r="OB54" s="72"/>
      <c r="OC54" s="72"/>
      <c r="OD54" s="72"/>
      <c r="OE54" s="72"/>
      <c r="OF54" s="72"/>
      <c r="OG54" s="72"/>
      <c r="OH54" s="72"/>
      <c r="OI54" s="72"/>
      <c r="OJ54" s="72"/>
      <c r="OK54" s="72"/>
      <c r="OL54" s="72"/>
      <c r="OM54" s="72"/>
      <c r="ON54" s="72"/>
      <c r="OO54" s="72"/>
      <c r="OP54" s="72"/>
      <c r="OQ54" s="72"/>
      <c r="OR54" s="72"/>
      <c r="OS54" s="72"/>
      <c r="OT54" s="72"/>
      <c r="OU54" s="72"/>
      <c r="OV54" s="72"/>
      <c r="OW54" s="72"/>
      <c r="OX54" s="72"/>
      <c r="OY54" s="72"/>
      <c r="OZ54" s="72"/>
      <c r="PA54" s="72"/>
      <c r="PB54" s="72"/>
      <c r="PC54" s="72"/>
      <c r="PD54" s="72"/>
      <c r="PE54" s="72"/>
      <c r="PF54" s="72"/>
      <c r="PG54" s="72"/>
      <c r="PH54" s="72"/>
      <c r="PI54" s="72"/>
      <c r="PJ54" s="72"/>
      <c r="PK54" s="72"/>
      <c r="PL54" s="72"/>
      <c r="PM54" s="72"/>
      <c r="PN54" s="72"/>
      <c r="PO54" s="72"/>
      <c r="PP54" s="72"/>
      <c r="PQ54" s="72"/>
      <c r="PR54" s="72"/>
      <c r="PS54" s="72"/>
      <c r="PT54" s="72"/>
      <c r="PU54" s="72"/>
      <c r="PV54" s="72"/>
      <c r="PW54" s="72"/>
      <c r="PX54" s="72"/>
      <c r="PY54" s="72"/>
      <c r="PZ54" s="72"/>
      <c r="QA54" s="72"/>
      <c r="QB54" s="72"/>
      <c r="QC54" s="72"/>
      <c r="QD54" s="72"/>
      <c r="QE54" s="72"/>
      <c r="QF54" s="72"/>
      <c r="QG54" s="72"/>
      <c r="QH54" s="72"/>
      <c r="QI54" s="72"/>
      <c r="QJ54" s="72"/>
      <c r="QK54" s="72"/>
      <c r="QL54" s="72"/>
      <c r="QM54" s="72"/>
      <c r="QN54" s="72"/>
      <c r="QO54" s="72"/>
      <c r="QP54" s="72"/>
      <c r="QQ54" s="72"/>
      <c r="QR54" s="72"/>
      <c r="QS54" s="72"/>
      <c r="QT54" s="72"/>
      <c r="QU54" s="72"/>
      <c r="QV54" s="72"/>
      <c r="QW54" s="72"/>
      <c r="QX54" s="72"/>
      <c r="QY54" s="72"/>
      <c r="QZ54" s="72"/>
      <c r="RA54" s="72"/>
      <c r="RB54" s="72"/>
      <c r="RC54" s="72"/>
      <c r="RD54" s="72"/>
      <c r="RE54" s="72"/>
      <c r="RF54" s="72"/>
      <c r="RG54" s="72"/>
      <c r="RH54" s="72"/>
      <c r="RI54" s="72"/>
      <c r="RJ54" s="72"/>
      <c r="RK54" s="72"/>
      <c r="RL54" s="72"/>
      <c r="RM54" s="72"/>
      <c r="RN54" s="72"/>
      <c r="RO54" s="72"/>
      <c r="RP54" s="72"/>
      <c r="RQ54" s="72"/>
      <c r="RR54" s="72"/>
      <c r="RS54" s="72"/>
      <c r="RT54" s="72"/>
      <c r="RU54" s="72"/>
      <c r="RV54" s="72"/>
      <c r="RW54" s="72"/>
      <c r="RX54" s="72"/>
      <c r="RY54" s="72"/>
      <c r="RZ54" s="72"/>
      <c r="SA54" s="72"/>
      <c r="SB54" s="72"/>
      <c r="SC54" s="72"/>
      <c r="SD54" s="72"/>
      <c r="SE54" s="72"/>
      <c r="SF54" s="72"/>
      <c r="SG54" s="72"/>
      <c r="SH54" s="72"/>
      <c r="SI54" s="72"/>
      <c r="SJ54" s="72"/>
      <c r="SK54" s="72"/>
      <c r="SL54" s="72"/>
      <c r="SM54" s="72"/>
      <c r="SN54" s="72"/>
      <c r="SO54" s="72"/>
      <c r="SP54" s="72"/>
      <c r="SQ54" s="72"/>
      <c r="SR54" s="72"/>
      <c r="SS54" s="72"/>
      <c r="ST54" s="72"/>
      <c r="SU54" s="72"/>
      <c r="SV54" s="72"/>
      <c r="SW54" s="72"/>
      <c r="SX54" s="72"/>
      <c r="SY54" s="72"/>
      <c r="SZ54" s="72"/>
      <c r="TA54" s="72"/>
      <c r="TB54" s="72"/>
      <c r="TC54" s="72"/>
      <c r="TD54" s="72"/>
      <c r="TE54" s="72"/>
      <c r="TF54" s="72"/>
      <c r="TG54" s="72"/>
      <c r="TH54" s="72"/>
      <c r="TI54" s="72"/>
      <c r="TJ54" s="72"/>
      <c r="TK54" s="72"/>
      <c r="TL54" s="72"/>
      <c r="TM54" s="72"/>
      <c r="TN54" s="72"/>
      <c r="TO54" s="72"/>
      <c r="TP54" s="72"/>
      <c r="TQ54" s="72"/>
      <c r="TR54" s="72"/>
      <c r="TS54" s="72"/>
      <c r="TT54" s="72"/>
      <c r="TU54" s="72"/>
      <c r="TV54" s="72"/>
      <c r="TW54" s="72"/>
      <c r="TX54" s="72"/>
      <c r="TY54" s="72"/>
      <c r="TZ54" s="72"/>
      <c r="UA54" s="72"/>
      <c r="UB54" s="72"/>
      <c r="UC54" s="72"/>
      <c r="UD54" s="72"/>
      <c r="UE54" s="72"/>
      <c r="UF54" s="72"/>
      <c r="UG54" s="72"/>
      <c r="UH54" s="72"/>
      <c r="UI54" s="72"/>
      <c r="UJ54" s="72"/>
      <c r="UK54" s="72"/>
      <c r="UL54" s="72"/>
      <c r="UM54" s="72"/>
      <c r="UN54" s="72"/>
      <c r="UO54" s="72"/>
      <c r="UP54" s="72"/>
      <c r="UQ54" s="72"/>
      <c r="UR54" s="72"/>
      <c r="US54" s="72"/>
      <c r="UT54" s="72"/>
      <c r="UU54" s="72"/>
      <c r="UV54" s="72"/>
      <c r="UW54" s="72"/>
      <c r="UX54" s="72"/>
      <c r="UY54" s="72"/>
      <c r="UZ54" s="72"/>
    </row>
    <row r="55" spans="1:572" s="71" customFormat="1" ht="12.5" x14ac:dyDescent="0.25">
      <c r="A55" s="70"/>
      <c r="B55" s="70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  <c r="IW55" s="72"/>
      <c r="IX55" s="72"/>
      <c r="IY55" s="72"/>
      <c r="IZ55" s="72"/>
      <c r="JA55" s="72"/>
      <c r="JB55" s="72"/>
      <c r="JC55" s="72"/>
      <c r="JD55" s="72"/>
      <c r="JE55" s="72"/>
      <c r="JF55" s="72"/>
      <c r="JG55" s="72"/>
      <c r="JH55" s="72"/>
      <c r="JI55" s="72"/>
      <c r="JJ55" s="72"/>
      <c r="JK55" s="72"/>
      <c r="JL55" s="72"/>
      <c r="JM55" s="72"/>
      <c r="JN55" s="72"/>
      <c r="JO55" s="72"/>
      <c r="JP55" s="72"/>
      <c r="JQ55" s="72"/>
      <c r="JR55" s="72"/>
      <c r="JS55" s="72"/>
      <c r="JT55" s="72"/>
      <c r="JU55" s="72"/>
      <c r="JV55" s="72"/>
      <c r="JW55" s="72"/>
      <c r="JX55" s="72"/>
      <c r="JY55" s="72"/>
      <c r="JZ55" s="72"/>
      <c r="KA55" s="72"/>
      <c r="KB55" s="72"/>
      <c r="KC55" s="72"/>
      <c r="KD55" s="72"/>
      <c r="KE55" s="72"/>
      <c r="KF55" s="72"/>
      <c r="KG55" s="72"/>
      <c r="KH55" s="72"/>
      <c r="KI55" s="72"/>
      <c r="KJ55" s="72"/>
      <c r="KK55" s="72"/>
      <c r="KL55" s="72"/>
      <c r="KM55" s="72"/>
      <c r="KN55" s="72"/>
      <c r="KO55" s="72"/>
      <c r="KP55" s="72"/>
      <c r="KQ55" s="72"/>
      <c r="KR55" s="72"/>
      <c r="KS55" s="72"/>
      <c r="KT55" s="72"/>
      <c r="KU55" s="72"/>
      <c r="KV55" s="72"/>
      <c r="KW55" s="72"/>
      <c r="KX55" s="72"/>
      <c r="KY55" s="72"/>
      <c r="KZ55" s="72"/>
      <c r="LA55" s="72"/>
      <c r="LB55" s="72"/>
      <c r="LC55" s="72"/>
      <c r="LD55" s="72"/>
      <c r="LE55" s="72"/>
      <c r="LF55" s="72"/>
      <c r="LG55" s="72"/>
      <c r="LH55" s="72"/>
      <c r="LI55" s="72"/>
      <c r="LJ55" s="72"/>
      <c r="LK55" s="72"/>
      <c r="LL55" s="72"/>
      <c r="LM55" s="72"/>
      <c r="LN55" s="72"/>
      <c r="LO55" s="72"/>
      <c r="LP55" s="72"/>
      <c r="LQ55" s="72"/>
      <c r="LR55" s="72"/>
      <c r="LS55" s="72"/>
      <c r="LT55" s="72"/>
      <c r="LU55" s="72"/>
      <c r="LV55" s="72"/>
      <c r="LW55" s="72"/>
      <c r="LX55" s="72"/>
      <c r="LY55" s="72"/>
      <c r="LZ55" s="72"/>
      <c r="MA55" s="72"/>
      <c r="MB55" s="72"/>
      <c r="MC55" s="72"/>
      <c r="MD55" s="72"/>
      <c r="ME55" s="72"/>
      <c r="MF55" s="72"/>
      <c r="MG55" s="72"/>
      <c r="MH55" s="72"/>
      <c r="MI55" s="72"/>
      <c r="MJ55" s="72"/>
      <c r="MK55" s="72"/>
      <c r="ML55" s="72"/>
      <c r="MM55" s="72"/>
      <c r="MN55" s="72"/>
      <c r="MO55" s="72"/>
      <c r="MP55" s="72"/>
      <c r="MQ55" s="72"/>
      <c r="MR55" s="72"/>
      <c r="MS55" s="72"/>
      <c r="MT55" s="72"/>
      <c r="MU55" s="72"/>
      <c r="MV55" s="72"/>
      <c r="MW55" s="72"/>
      <c r="MX55" s="72"/>
      <c r="MY55" s="72"/>
      <c r="MZ55" s="72"/>
      <c r="NA55" s="72"/>
      <c r="NB55" s="72"/>
      <c r="NC55" s="72"/>
      <c r="ND55" s="72"/>
      <c r="NE55" s="72"/>
      <c r="NF55" s="72"/>
      <c r="NG55" s="72"/>
      <c r="NH55" s="72"/>
      <c r="NI55" s="72"/>
      <c r="NJ55" s="72"/>
      <c r="NK55" s="72"/>
      <c r="NL55" s="72"/>
      <c r="NM55" s="72"/>
      <c r="NN55" s="72"/>
      <c r="NO55" s="72"/>
      <c r="NP55" s="72"/>
      <c r="NQ55" s="72"/>
      <c r="NR55" s="72"/>
      <c r="NS55" s="72"/>
      <c r="NT55" s="72"/>
      <c r="NU55" s="72"/>
      <c r="NV55" s="72"/>
      <c r="NW55" s="72"/>
      <c r="NX55" s="72"/>
      <c r="NY55" s="72"/>
      <c r="NZ55" s="72"/>
      <c r="OA55" s="72"/>
      <c r="OB55" s="72"/>
      <c r="OC55" s="72"/>
      <c r="OD55" s="72"/>
      <c r="OE55" s="72"/>
      <c r="OF55" s="72"/>
      <c r="OG55" s="72"/>
      <c r="OH55" s="72"/>
      <c r="OI55" s="72"/>
      <c r="OJ55" s="72"/>
      <c r="OK55" s="72"/>
      <c r="OL55" s="72"/>
      <c r="OM55" s="72"/>
      <c r="ON55" s="72"/>
      <c r="OO55" s="72"/>
      <c r="OP55" s="72"/>
      <c r="OQ55" s="72"/>
      <c r="OR55" s="72"/>
      <c r="OS55" s="72"/>
      <c r="OT55" s="72"/>
      <c r="OU55" s="72"/>
      <c r="OV55" s="72"/>
      <c r="OW55" s="72"/>
      <c r="OX55" s="72"/>
      <c r="OY55" s="72"/>
      <c r="OZ55" s="72"/>
      <c r="PA55" s="72"/>
      <c r="PB55" s="72"/>
      <c r="PC55" s="72"/>
      <c r="PD55" s="72"/>
      <c r="PE55" s="72"/>
      <c r="PF55" s="72"/>
      <c r="PG55" s="72"/>
      <c r="PH55" s="72"/>
      <c r="PI55" s="72"/>
      <c r="PJ55" s="72"/>
      <c r="PK55" s="72"/>
      <c r="PL55" s="72"/>
      <c r="PM55" s="72"/>
      <c r="PN55" s="72"/>
      <c r="PO55" s="72"/>
      <c r="PP55" s="72"/>
      <c r="PQ55" s="72"/>
      <c r="PR55" s="72"/>
      <c r="PS55" s="72"/>
      <c r="PT55" s="72"/>
      <c r="PU55" s="72"/>
      <c r="PV55" s="72"/>
      <c r="PW55" s="72"/>
      <c r="PX55" s="72"/>
      <c r="PY55" s="72"/>
      <c r="PZ55" s="72"/>
      <c r="QA55" s="72"/>
      <c r="QB55" s="72"/>
      <c r="QC55" s="72"/>
      <c r="QD55" s="72"/>
      <c r="QE55" s="72"/>
      <c r="QF55" s="72"/>
      <c r="QG55" s="72"/>
      <c r="QH55" s="72"/>
      <c r="QI55" s="72"/>
      <c r="QJ55" s="72"/>
      <c r="QK55" s="72"/>
      <c r="QL55" s="72"/>
      <c r="QM55" s="72"/>
      <c r="QN55" s="72"/>
      <c r="QO55" s="72"/>
      <c r="QP55" s="72"/>
      <c r="QQ55" s="72"/>
      <c r="QR55" s="72"/>
      <c r="QS55" s="72"/>
      <c r="QT55" s="72"/>
      <c r="QU55" s="72"/>
      <c r="QV55" s="72"/>
      <c r="QW55" s="72"/>
      <c r="QX55" s="72"/>
      <c r="QY55" s="72"/>
      <c r="QZ55" s="72"/>
      <c r="RA55" s="72"/>
      <c r="RB55" s="72"/>
      <c r="RC55" s="72"/>
      <c r="RD55" s="72"/>
      <c r="RE55" s="72"/>
      <c r="RF55" s="72"/>
      <c r="RG55" s="72"/>
      <c r="RH55" s="72"/>
      <c r="RI55" s="72"/>
      <c r="RJ55" s="72"/>
      <c r="RK55" s="72"/>
      <c r="RL55" s="72"/>
      <c r="RM55" s="72"/>
      <c r="RN55" s="72"/>
      <c r="RO55" s="72"/>
      <c r="RP55" s="72"/>
      <c r="RQ55" s="72"/>
      <c r="RR55" s="72"/>
      <c r="RS55" s="72"/>
      <c r="RT55" s="72"/>
      <c r="RU55" s="72"/>
      <c r="RV55" s="72"/>
      <c r="RW55" s="72"/>
      <c r="RX55" s="72"/>
      <c r="RY55" s="72"/>
      <c r="RZ55" s="72"/>
      <c r="SA55" s="72"/>
      <c r="SB55" s="72"/>
      <c r="SC55" s="72"/>
      <c r="SD55" s="72"/>
      <c r="SE55" s="72"/>
      <c r="SF55" s="72"/>
      <c r="SG55" s="72"/>
      <c r="SH55" s="72"/>
      <c r="SI55" s="72"/>
      <c r="SJ55" s="72"/>
      <c r="SK55" s="72"/>
      <c r="SL55" s="72"/>
      <c r="SM55" s="72"/>
      <c r="SN55" s="72"/>
      <c r="SO55" s="72"/>
      <c r="SP55" s="72"/>
      <c r="SQ55" s="72"/>
      <c r="SR55" s="72"/>
      <c r="SS55" s="72"/>
      <c r="ST55" s="72"/>
      <c r="SU55" s="72"/>
      <c r="SV55" s="72"/>
      <c r="SW55" s="72"/>
      <c r="SX55" s="72"/>
      <c r="SY55" s="72"/>
      <c r="SZ55" s="72"/>
      <c r="TA55" s="72"/>
      <c r="TB55" s="72"/>
      <c r="TC55" s="72"/>
      <c r="TD55" s="72"/>
      <c r="TE55" s="72"/>
      <c r="TF55" s="72"/>
      <c r="TG55" s="72"/>
      <c r="TH55" s="72"/>
      <c r="TI55" s="72"/>
      <c r="TJ55" s="72"/>
      <c r="TK55" s="72"/>
      <c r="TL55" s="72"/>
      <c r="TM55" s="72"/>
      <c r="TN55" s="72"/>
      <c r="TO55" s="72"/>
      <c r="TP55" s="72"/>
      <c r="TQ55" s="72"/>
      <c r="TR55" s="72"/>
      <c r="TS55" s="72"/>
      <c r="TT55" s="72"/>
      <c r="TU55" s="72"/>
      <c r="TV55" s="72"/>
      <c r="TW55" s="72"/>
      <c r="TX55" s="72"/>
      <c r="TY55" s="72"/>
      <c r="TZ55" s="72"/>
      <c r="UA55" s="72"/>
      <c r="UB55" s="72"/>
      <c r="UC55" s="72"/>
      <c r="UD55" s="72"/>
      <c r="UE55" s="72"/>
      <c r="UF55" s="72"/>
      <c r="UG55" s="72"/>
      <c r="UH55" s="72"/>
      <c r="UI55" s="72"/>
      <c r="UJ55" s="72"/>
      <c r="UK55" s="72"/>
      <c r="UL55" s="72"/>
      <c r="UM55" s="72"/>
      <c r="UN55" s="72"/>
      <c r="UO55" s="72"/>
      <c r="UP55" s="72"/>
      <c r="UQ55" s="72"/>
      <c r="UR55" s="72"/>
      <c r="US55" s="72"/>
      <c r="UT55" s="72"/>
      <c r="UU55" s="72"/>
      <c r="UV55" s="72"/>
      <c r="UW55" s="72"/>
      <c r="UX55" s="72"/>
      <c r="UY55" s="72"/>
      <c r="UZ55" s="72"/>
    </row>
    <row r="56" spans="1:572" s="71" customFormat="1" ht="12.5" x14ac:dyDescent="0.25">
      <c r="A56" s="70"/>
      <c r="B56" s="70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  <c r="IW56" s="72"/>
      <c r="IX56" s="72"/>
      <c r="IY56" s="72"/>
      <c r="IZ56" s="72"/>
      <c r="JA56" s="72"/>
      <c r="JB56" s="72"/>
      <c r="JC56" s="72"/>
      <c r="JD56" s="72"/>
      <c r="JE56" s="72"/>
      <c r="JF56" s="72"/>
      <c r="JG56" s="72"/>
      <c r="JH56" s="72"/>
      <c r="JI56" s="72"/>
      <c r="JJ56" s="72"/>
      <c r="JK56" s="72"/>
      <c r="JL56" s="72"/>
      <c r="JM56" s="72"/>
      <c r="JN56" s="72"/>
      <c r="JO56" s="72"/>
      <c r="JP56" s="72"/>
      <c r="JQ56" s="72"/>
      <c r="JR56" s="72"/>
      <c r="JS56" s="72"/>
      <c r="JT56" s="72"/>
      <c r="JU56" s="72"/>
      <c r="JV56" s="72"/>
      <c r="JW56" s="72"/>
      <c r="JX56" s="72"/>
      <c r="JY56" s="72"/>
      <c r="JZ56" s="72"/>
      <c r="KA56" s="72"/>
      <c r="KB56" s="72"/>
      <c r="KC56" s="72"/>
      <c r="KD56" s="72"/>
      <c r="KE56" s="72"/>
      <c r="KF56" s="72"/>
      <c r="KG56" s="72"/>
      <c r="KH56" s="72"/>
      <c r="KI56" s="72"/>
      <c r="KJ56" s="72"/>
      <c r="KK56" s="72"/>
      <c r="KL56" s="72"/>
      <c r="KM56" s="72"/>
      <c r="KN56" s="72"/>
      <c r="KO56" s="72"/>
      <c r="KP56" s="72"/>
      <c r="KQ56" s="72"/>
      <c r="KR56" s="72"/>
      <c r="KS56" s="72"/>
      <c r="KT56" s="72"/>
      <c r="KU56" s="72"/>
      <c r="KV56" s="72"/>
      <c r="KW56" s="72"/>
      <c r="KX56" s="72"/>
      <c r="KY56" s="72"/>
      <c r="KZ56" s="72"/>
      <c r="LA56" s="72"/>
      <c r="LB56" s="72"/>
      <c r="LC56" s="72"/>
      <c r="LD56" s="72"/>
      <c r="LE56" s="72"/>
      <c r="LF56" s="72"/>
      <c r="LG56" s="72"/>
      <c r="LH56" s="72"/>
      <c r="LI56" s="72"/>
      <c r="LJ56" s="72"/>
      <c r="LK56" s="72"/>
      <c r="LL56" s="72"/>
      <c r="LM56" s="72"/>
      <c r="LN56" s="72"/>
      <c r="LO56" s="72"/>
      <c r="LP56" s="72"/>
      <c r="LQ56" s="72"/>
      <c r="LR56" s="72"/>
      <c r="LS56" s="72"/>
      <c r="LT56" s="72"/>
      <c r="LU56" s="72"/>
      <c r="LV56" s="72"/>
      <c r="LW56" s="72"/>
      <c r="LX56" s="72"/>
      <c r="LY56" s="72"/>
      <c r="LZ56" s="72"/>
      <c r="MA56" s="72"/>
      <c r="MB56" s="72"/>
      <c r="MC56" s="72"/>
      <c r="MD56" s="72"/>
      <c r="ME56" s="72"/>
      <c r="MF56" s="72"/>
      <c r="MG56" s="72"/>
      <c r="MH56" s="72"/>
      <c r="MI56" s="72"/>
      <c r="MJ56" s="72"/>
      <c r="MK56" s="72"/>
      <c r="ML56" s="72"/>
      <c r="MM56" s="72"/>
      <c r="MN56" s="72"/>
      <c r="MO56" s="72"/>
      <c r="MP56" s="72"/>
      <c r="MQ56" s="72"/>
      <c r="MR56" s="72"/>
      <c r="MS56" s="72"/>
      <c r="MT56" s="72"/>
      <c r="MU56" s="72"/>
      <c r="MV56" s="72"/>
      <c r="MW56" s="72"/>
      <c r="MX56" s="72"/>
      <c r="MY56" s="72"/>
      <c r="MZ56" s="72"/>
      <c r="NA56" s="72"/>
      <c r="NB56" s="72"/>
      <c r="NC56" s="72"/>
      <c r="ND56" s="72"/>
      <c r="NE56" s="72"/>
      <c r="NF56" s="72"/>
      <c r="NG56" s="72"/>
      <c r="NH56" s="72"/>
      <c r="NI56" s="72"/>
      <c r="NJ56" s="72"/>
      <c r="NK56" s="72"/>
      <c r="NL56" s="72"/>
      <c r="NM56" s="72"/>
      <c r="NN56" s="72"/>
      <c r="NO56" s="72"/>
      <c r="NP56" s="72"/>
      <c r="NQ56" s="72"/>
      <c r="NR56" s="72"/>
      <c r="NS56" s="72"/>
      <c r="NT56" s="72"/>
      <c r="NU56" s="72"/>
      <c r="NV56" s="72"/>
      <c r="NW56" s="72"/>
      <c r="NX56" s="72"/>
      <c r="NY56" s="72"/>
      <c r="NZ56" s="72"/>
      <c r="OA56" s="72"/>
      <c r="OB56" s="72"/>
      <c r="OC56" s="72"/>
      <c r="OD56" s="72"/>
      <c r="OE56" s="72"/>
      <c r="OF56" s="72"/>
      <c r="OG56" s="72"/>
      <c r="OH56" s="72"/>
      <c r="OI56" s="72"/>
      <c r="OJ56" s="72"/>
      <c r="OK56" s="72"/>
      <c r="OL56" s="72"/>
      <c r="OM56" s="72"/>
      <c r="ON56" s="72"/>
      <c r="OO56" s="72"/>
      <c r="OP56" s="72"/>
      <c r="OQ56" s="72"/>
      <c r="OR56" s="72"/>
      <c r="OS56" s="72"/>
      <c r="OT56" s="72"/>
      <c r="OU56" s="72"/>
      <c r="OV56" s="72"/>
      <c r="OW56" s="72"/>
      <c r="OX56" s="72"/>
      <c r="OY56" s="72"/>
      <c r="OZ56" s="72"/>
      <c r="PA56" s="72"/>
      <c r="PB56" s="72"/>
      <c r="PC56" s="72"/>
      <c r="PD56" s="72"/>
      <c r="PE56" s="72"/>
      <c r="PF56" s="72"/>
      <c r="PG56" s="72"/>
      <c r="PH56" s="72"/>
      <c r="PI56" s="72"/>
      <c r="PJ56" s="72"/>
      <c r="PK56" s="72"/>
      <c r="PL56" s="72"/>
      <c r="PM56" s="72"/>
      <c r="PN56" s="72"/>
      <c r="PO56" s="72"/>
      <c r="PP56" s="72"/>
      <c r="PQ56" s="72"/>
      <c r="PR56" s="72"/>
      <c r="PS56" s="72"/>
      <c r="PT56" s="72"/>
      <c r="PU56" s="72"/>
      <c r="PV56" s="72"/>
      <c r="PW56" s="72"/>
      <c r="PX56" s="72"/>
      <c r="PY56" s="72"/>
      <c r="PZ56" s="72"/>
      <c r="QA56" s="72"/>
      <c r="QB56" s="72"/>
      <c r="QC56" s="72"/>
      <c r="QD56" s="72"/>
      <c r="QE56" s="72"/>
      <c r="QF56" s="72"/>
      <c r="QG56" s="72"/>
      <c r="QH56" s="72"/>
      <c r="QI56" s="72"/>
      <c r="QJ56" s="72"/>
      <c r="QK56" s="72"/>
      <c r="QL56" s="72"/>
      <c r="QM56" s="72"/>
      <c r="QN56" s="72"/>
      <c r="QO56" s="72"/>
      <c r="QP56" s="72"/>
      <c r="QQ56" s="72"/>
      <c r="QR56" s="72"/>
      <c r="QS56" s="72"/>
      <c r="QT56" s="72"/>
      <c r="QU56" s="72"/>
      <c r="QV56" s="72"/>
      <c r="QW56" s="72"/>
      <c r="QX56" s="72"/>
      <c r="QY56" s="72"/>
      <c r="QZ56" s="72"/>
      <c r="RA56" s="72"/>
      <c r="RB56" s="72"/>
      <c r="RC56" s="72"/>
      <c r="RD56" s="72"/>
      <c r="RE56" s="72"/>
      <c r="RF56" s="72"/>
      <c r="RG56" s="72"/>
      <c r="RH56" s="72"/>
      <c r="RI56" s="72"/>
      <c r="RJ56" s="72"/>
      <c r="RK56" s="72"/>
      <c r="RL56" s="72"/>
      <c r="RM56" s="72"/>
      <c r="RN56" s="72"/>
      <c r="RO56" s="72"/>
      <c r="RP56" s="72"/>
      <c r="RQ56" s="72"/>
      <c r="RR56" s="72"/>
      <c r="RS56" s="72"/>
      <c r="RT56" s="72"/>
      <c r="RU56" s="72"/>
      <c r="RV56" s="72"/>
      <c r="RW56" s="72"/>
      <c r="RX56" s="72"/>
      <c r="RY56" s="72"/>
      <c r="RZ56" s="72"/>
      <c r="SA56" s="72"/>
      <c r="SB56" s="72"/>
      <c r="SC56" s="72"/>
      <c r="SD56" s="72"/>
      <c r="SE56" s="72"/>
      <c r="SF56" s="72"/>
      <c r="SG56" s="72"/>
      <c r="SH56" s="72"/>
      <c r="SI56" s="72"/>
      <c r="SJ56" s="72"/>
      <c r="SK56" s="72"/>
      <c r="SL56" s="72"/>
      <c r="SM56" s="72"/>
      <c r="SN56" s="72"/>
      <c r="SO56" s="72"/>
      <c r="SP56" s="72"/>
      <c r="SQ56" s="72"/>
      <c r="SR56" s="72"/>
      <c r="SS56" s="72"/>
      <c r="ST56" s="72"/>
      <c r="SU56" s="72"/>
      <c r="SV56" s="72"/>
      <c r="SW56" s="72"/>
      <c r="SX56" s="72"/>
      <c r="SY56" s="72"/>
      <c r="SZ56" s="72"/>
      <c r="TA56" s="72"/>
      <c r="TB56" s="72"/>
      <c r="TC56" s="72"/>
      <c r="TD56" s="72"/>
      <c r="TE56" s="72"/>
      <c r="TF56" s="72"/>
      <c r="TG56" s="72"/>
      <c r="TH56" s="72"/>
      <c r="TI56" s="72"/>
      <c r="TJ56" s="72"/>
      <c r="TK56" s="72"/>
      <c r="TL56" s="72"/>
      <c r="TM56" s="72"/>
      <c r="TN56" s="72"/>
      <c r="TO56" s="72"/>
      <c r="TP56" s="72"/>
      <c r="TQ56" s="72"/>
      <c r="TR56" s="72"/>
      <c r="TS56" s="72"/>
      <c r="TT56" s="72"/>
      <c r="TU56" s="72"/>
      <c r="TV56" s="72"/>
      <c r="TW56" s="72"/>
      <c r="TX56" s="72"/>
      <c r="TY56" s="72"/>
      <c r="TZ56" s="72"/>
      <c r="UA56" s="72"/>
      <c r="UB56" s="72"/>
      <c r="UC56" s="72"/>
      <c r="UD56" s="72"/>
      <c r="UE56" s="72"/>
      <c r="UF56" s="72"/>
      <c r="UG56" s="72"/>
      <c r="UH56" s="72"/>
      <c r="UI56" s="72"/>
      <c r="UJ56" s="72"/>
      <c r="UK56" s="72"/>
      <c r="UL56" s="72"/>
      <c r="UM56" s="72"/>
      <c r="UN56" s="72"/>
      <c r="UO56" s="72"/>
      <c r="UP56" s="72"/>
      <c r="UQ56" s="72"/>
      <c r="UR56" s="72"/>
      <c r="US56" s="72"/>
      <c r="UT56" s="72"/>
      <c r="UU56" s="72"/>
      <c r="UV56" s="72"/>
      <c r="UW56" s="72"/>
      <c r="UX56" s="72"/>
      <c r="UY56" s="72"/>
      <c r="UZ56" s="72"/>
    </row>
    <row r="57" spans="1:572" s="71" customFormat="1" ht="12.5" x14ac:dyDescent="0.25">
      <c r="A57" s="70"/>
      <c r="B57" s="70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  <c r="IW57" s="72"/>
      <c r="IX57" s="72"/>
      <c r="IY57" s="72"/>
      <c r="IZ57" s="72"/>
      <c r="JA57" s="72"/>
      <c r="JB57" s="72"/>
      <c r="JC57" s="72"/>
      <c r="JD57" s="72"/>
      <c r="JE57" s="72"/>
      <c r="JF57" s="72"/>
      <c r="JG57" s="72"/>
      <c r="JH57" s="72"/>
      <c r="JI57" s="72"/>
      <c r="JJ57" s="72"/>
      <c r="JK57" s="72"/>
      <c r="JL57" s="72"/>
      <c r="JM57" s="72"/>
      <c r="JN57" s="72"/>
      <c r="JO57" s="72"/>
      <c r="JP57" s="72"/>
      <c r="JQ57" s="72"/>
      <c r="JR57" s="72"/>
      <c r="JS57" s="72"/>
      <c r="JT57" s="72"/>
      <c r="JU57" s="72"/>
      <c r="JV57" s="72"/>
      <c r="JW57" s="72"/>
      <c r="JX57" s="72"/>
      <c r="JY57" s="72"/>
      <c r="JZ57" s="72"/>
      <c r="KA57" s="72"/>
      <c r="KB57" s="72"/>
      <c r="KC57" s="72"/>
      <c r="KD57" s="72"/>
      <c r="KE57" s="72"/>
      <c r="KF57" s="72"/>
      <c r="KG57" s="72"/>
      <c r="KH57" s="72"/>
      <c r="KI57" s="72"/>
      <c r="KJ57" s="72"/>
      <c r="KK57" s="72"/>
      <c r="KL57" s="72"/>
      <c r="KM57" s="72"/>
      <c r="KN57" s="72"/>
      <c r="KO57" s="72"/>
      <c r="KP57" s="72"/>
      <c r="KQ57" s="72"/>
      <c r="KR57" s="72"/>
      <c r="KS57" s="72"/>
      <c r="KT57" s="72"/>
      <c r="KU57" s="72"/>
      <c r="KV57" s="72"/>
      <c r="KW57" s="72"/>
      <c r="KX57" s="72"/>
      <c r="KY57" s="72"/>
      <c r="KZ57" s="72"/>
      <c r="LA57" s="72"/>
      <c r="LB57" s="72"/>
      <c r="LC57" s="72"/>
      <c r="LD57" s="72"/>
      <c r="LE57" s="72"/>
      <c r="LF57" s="72"/>
      <c r="LG57" s="72"/>
      <c r="LH57" s="72"/>
      <c r="LI57" s="72"/>
      <c r="LJ57" s="72"/>
      <c r="LK57" s="72"/>
      <c r="LL57" s="72"/>
      <c r="LM57" s="72"/>
      <c r="LN57" s="72"/>
      <c r="LO57" s="72"/>
      <c r="LP57" s="72"/>
      <c r="LQ57" s="72"/>
      <c r="LR57" s="72"/>
      <c r="LS57" s="72"/>
      <c r="LT57" s="72"/>
      <c r="LU57" s="72"/>
      <c r="LV57" s="72"/>
      <c r="LW57" s="72"/>
      <c r="LX57" s="72"/>
      <c r="LY57" s="72"/>
      <c r="LZ57" s="72"/>
      <c r="MA57" s="72"/>
      <c r="MB57" s="72"/>
      <c r="MC57" s="72"/>
      <c r="MD57" s="72"/>
      <c r="ME57" s="72"/>
      <c r="MF57" s="72"/>
      <c r="MG57" s="72"/>
      <c r="MH57" s="72"/>
      <c r="MI57" s="72"/>
      <c r="MJ57" s="72"/>
      <c r="MK57" s="72"/>
      <c r="ML57" s="72"/>
      <c r="MM57" s="72"/>
      <c r="MN57" s="72"/>
      <c r="MO57" s="72"/>
      <c r="MP57" s="72"/>
      <c r="MQ57" s="72"/>
      <c r="MR57" s="72"/>
      <c r="MS57" s="72"/>
      <c r="MT57" s="72"/>
      <c r="MU57" s="72"/>
      <c r="MV57" s="72"/>
      <c r="MW57" s="72"/>
      <c r="MX57" s="72"/>
      <c r="MY57" s="72"/>
      <c r="MZ57" s="72"/>
      <c r="NA57" s="72"/>
      <c r="NB57" s="72"/>
      <c r="NC57" s="72"/>
      <c r="ND57" s="72"/>
      <c r="NE57" s="72"/>
      <c r="NF57" s="72"/>
      <c r="NG57" s="72"/>
      <c r="NH57" s="72"/>
      <c r="NI57" s="72"/>
      <c r="NJ57" s="72"/>
      <c r="NK57" s="72"/>
      <c r="NL57" s="72"/>
      <c r="NM57" s="72"/>
      <c r="NN57" s="72"/>
      <c r="NO57" s="72"/>
      <c r="NP57" s="72"/>
      <c r="NQ57" s="72"/>
      <c r="NR57" s="72"/>
      <c r="NS57" s="72"/>
      <c r="NT57" s="72"/>
      <c r="NU57" s="72"/>
      <c r="NV57" s="72"/>
      <c r="NW57" s="72"/>
      <c r="NX57" s="72"/>
      <c r="NY57" s="72"/>
      <c r="NZ57" s="72"/>
      <c r="OA57" s="72"/>
      <c r="OB57" s="72"/>
      <c r="OC57" s="72"/>
      <c r="OD57" s="72"/>
      <c r="OE57" s="72"/>
      <c r="OF57" s="72"/>
      <c r="OG57" s="72"/>
      <c r="OH57" s="72"/>
      <c r="OI57" s="72"/>
      <c r="OJ57" s="72"/>
      <c r="OK57" s="72"/>
      <c r="OL57" s="72"/>
      <c r="OM57" s="72"/>
      <c r="ON57" s="72"/>
      <c r="OO57" s="72"/>
      <c r="OP57" s="72"/>
      <c r="OQ57" s="72"/>
      <c r="OR57" s="72"/>
      <c r="OS57" s="72"/>
      <c r="OT57" s="72"/>
      <c r="OU57" s="72"/>
      <c r="OV57" s="72"/>
      <c r="OW57" s="72"/>
      <c r="OX57" s="72"/>
      <c r="OY57" s="72"/>
      <c r="OZ57" s="72"/>
      <c r="PA57" s="72"/>
      <c r="PB57" s="72"/>
      <c r="PC57" s="72"/>
      <c r="PD57" s="72"/>
      <c r="PE57" s="72"/>
      <c r="PF57" s="72"/>
      <c r="PG57" s="72"/>
      <c r="PH57" s="72"/>
      <c r="PI57" s="72"/>
      <c r="PJ57" s="72"/>
      <c r="PK57" s="72"/>
      <c r="PL57" s="72"/>
      <c r="PM57" s="72"/>
      <c r="PN57" s="72"/>
      <c r="PO57" s="72"/>
      <c r="PP57" s="72"/>
      <c r="PQ57" s="72"/>
      <c r="PR57" s="72"/>
      <c r="PS57" s="72"/>
      <c r="PT57" s="72"/>
      <c r="PU57" s="72"/>
      <c r="PV57" s="72"/>
      <c r="PW57" s="72"/>
      <c r="PX57" s="72"/>
      <c r="PY57" s="72"/>
      <c r="PZ57" s="72"/>
      <c r="QA57" s="72"/>
      <c r="QB57" s="72"/>
      <c r="QC57" s="72"/>
      <c r="QD57" s="72"/>
      <c r="QE57" s="72"/>
      <c r="QF57" s="72"/>
      <c r="QG57" s="72"/>
      <c r="QH57" s="72"/>
      <c r="QI57" s="72"/>
      <c r="QJ57" s="72"/>
      <c r="QK57" s="72"/>
      <c r="QL57" s="72"/>
      <c r="QM57" s="72"/>
      <c r="QN57" s="72"/>
      <c r="QO57" s="72"/>
      <c r="QP57" s="72"/>
      <c r="QQ57" s="72"/>
      <c r="QR57" s="72"/>
      <c r="QS57" s="72"/>
      <c r="QT57" s="72"/>
      <c r="QU57" s="72"/>
      <c r="QV57" s="72"/>
      <c r="QW57" s="72"/>
      <c r="QX57" s="72"/>
      <c r="QY57" s="72"/>
      <c r="QZ57" s="72"/>
      <c r="RA57" s="72"/>
      <c r="RB57" s="72"/>
      <c r="RC57" s="72"/>
      <c r="RD57" s="72"/>
      <c r="RE57" s="72"/>
      <c r="RF57" s="72"/>
      <c r="RG57" s="72"/>
      <c r="RH57" s="72"/>
      <c r="RI57" s="72"/>
      <c r="RJ57" s="72"/>
      <c r="RK57" s="72"/>
      <c r="RL57" s="72"/>
      <c r="RM57" s="72"/>
      <c r="RN57" s="72"/>
      <c r="RO57" s="72"/>
      <c r="RP57" s="72"/>
      <c r="RQ57" s="72"/>
      <c r="RR57" s="72"/>
      <c r="RS57" s="72"/>
      <c r="RT57" s="72"/>
      <c r="RU57" s="72"/>
      <c r="RV57" s="72"/>
      <c r="RW57" s="72"/>
      <c r="RX57" s="72"/>
      <c r="RY57" s="72"/>
      <c r="RZ57" s="72"/>
      <c r="SA57" s="72"/>
      <c r="SB57" s="72"/>
      <c r="SC57" s="72"/>
      <c r="SD57" s="72"/>
      <c r="SE57" s="72"/>
      <c r="SF57" s="72"/>
      <c r="SG57" s="72"/>
      <c r="SH57" s="72"/>
      <c r="SI57" s="72"/>
      <c r="SJ57" s="72"/>
      <c r="SK57" s="72"/>
      <c r="SL57" s="72"/>
      <c r="SM57" s="72"/>
      <c r="SN57" s="72"/>
      <c r="SO57" s="72"/>
      <c r="SP57" s="72"/>
      <c r="SQ57" s="72"/>
      <c r="SR57" s="72"/>
      <c r="SS57" s="72"/>
      <c r="ST57" s="72"/>
      <c r="SU57" s="72"/>
      <c r="SV57" s="72"/>
      <c r="SW57" s="72"/>
      <c r="SX57" s="72"/>
      <c r="SY57" s="72"/>
      <c r="SZ57" s="72"/>
      <c r="TA57" s="72"/>
      <c r="TB57" s="72"/>
      <c r="TC57" s="72"/>
      <c r="TD57" s="72"/>
      <c r="TE57" s="72"/>
      <c r="TF57" s="72"/>
      <c r="TG57" s="72"/>
      <c r="TH57" s="72"/>
      <c r="TI57" s="72"/>
      <c r="TJ57" s="72"/>
      <c r="TK57" s="72"/>
      <c r="TL57" s="72"/>
      <c r="TM57" s="72"/>
      <c r="TN57" s="72"/>
      <c r="TO57" s="72"/>
      <c r="TP57" s="72"/>
      <c r="TQ57" s="72"/>
      <c r="TR57" s="72"/>
      <c r="TS57" s="72"/>
      <c r="TT57" s="72"/>
      <c r="TU57" s="72"/>
      <c r="TV57" s="72"/>
      <c r="TW57" s="72"/>
      <c r="TX57" s="72"/>
      <c r="TY57" s="72"/>
      <c r="TZ57" s="72"/>
      <c r="UA57" s="72"/>
      <c r="UB57" s="72"/>
      <c r="UC57" s="72"/>
      <c r="UD57" s="72"/>
      <c r="UE57" s="72"/>
      <c r="UF57" s="72"/>
      <c r="UG57" s="72"/>
      <c r="UH57" s="72"/>
      <c r="UI57" s="72"/>
      <c r="UJ57" s="72"/>
      <c r="UK57" s="72"/>
      <c r="UL57" s="72"/>
      <c r="UM57" s="72"/>
      <c r="UN57" s="72"/>
      <c r="UO57" s="72"/>
      <c r="UP57" s="72"/>
      <c r="UQ57" s="72"/>
      <c r="UR57" s="72"/>
      <c r="US57" s="72"/>
      <c r="UT57" s="72"/>
      <c r="UU57" s="72"/>
      <c r="UV57" s="72"/>
      <c r="UW57" s="72"/>
      <c r="UX57" s="72"/>
      <c r="UY57" s="72"/>
      <c r="UZ57" s="72"/>
    </row>
    <row r="58" spans="1:572" s="71" customFormat="1" ht="12.5" x14ac:dyDescent="0.25">
      <c r="A58" s="70"/>
      <c r="B58" s="70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  <c r="IW58" s="72"/>
      <c r="IX58" s="72"/>
      <c r="IY58" s="72"/>
      <c r="IZ58" s="72"/>
      <c r="JA58" s="72"/>
      <c r="JB58" s="72"/>
      <c r="JC58" s="72"/>
      <c r="JD58" s="72"/>
      <c r="JE58" s="72"/>
      <c r="JF58" s="72"/>
      <c r="JG58" s="72"/>
      <c r="JH58" s="72"/>
      <c r="JI58" s="72"/>
      <c r="JJ58" s="72"/>
      <c r="JK58" s="72"/>
      <c r="JL58" s="72"/>
      <c r="JM58" s="72"/>
      <c r="JN58" s="72"/>
      <c r="JO58" s="72"/>
      <c r="JP58" s="72"/>
      <c r="JQ58" s="72"/>
      <c r="JR58" s="72"/>
      <c r="JS58" s="72"/>
      <c r="JT58" s="72"/>
      <c r="JU58" s="72"/>
      <c r="JV58" s="72"/>
      <c r="JW58" s="72"/>
      <c r="JX58" s="72"/>
      <c r="JY58" s="72"/>
      <c r="JZ58" s="72"/>
      <c r="KA58" s="72"/>
      <c r="KB58" s="72"/>
      <c r="KC58" s="72"/>
      <c r="KD58" s="72"/>
      <c r="KE58" s="72"/>
      <c r="KF58" s="72"/>
      <c r="KG58" s="72"/>
      <c r="KH58" s="72"/>
      <c r="KI58" s="72"/>
      <c r="KJ58" s="72"/>
      <c r="KK58" s="72"/>
      <c r="KL58" s="72"/>
      <c r="KM58" s="72"/>
      <c r="KN58" s="72"/>
      <c r="KO58" s="72"/>
      <c r="KP58" s="72"/>
      <c r="KQ58" s="72"/>
      <c r="KR58" s="72"/>
      <c r="KS58" s="72"/>
      <c r="KT58" s="72"/>
      <c r="KU58" s="72"/>
      <c r="KV58" s="72"/>
      <c r="KW58" s="72"/>
      <c r="KX58" s="72"/>
      <c r="KY58" s="72"/>
      <c r="KZ58" s="72"/>
      <c r="LA58" s="72"/>
      <c r="LB58" s="72"/>
      <c r="LC58" s="72"/>
      <c r="LD58" s="72"/>
      <c r="LE58" s="72"/>
      <c r="LF58" s="72"/>
      <c r="LG58" s="72"/>
      <c r="LH58" s="72"/>
      <c r="LI58" s="72"/>
      <c r="LJ58" s="72"/>
      <c r="LK58" s="72"/>
      <c r="LL58" s="72"/>
      <c r="LM58" s="72"/>
      <c r="LN58" s="72"/>
      <c r="LO58" s="72"/>
      <c r="LP58" s="72"/>
      <c r="LQ58" s="72"/>
      <c r="LR58" s="72"/>
      <c r="LS58" s="72"/>
      <c r="LT58" s="72"/>
      <c r="LU58" s="72"/>
      <c r="LV58" s="72"/>
      <c r="LW58" s="72"/>
      <c r="LX58" s="72"/>
      <c r="LY58" s="72"/>
      <c r="LZ58" s="72"/>
      <c r="MA58" s="72"/>
      <c r="MB58" s="72"/>
      <c r="MC58" s="72"/>
      <c r="MD58" s="72"/>
      <c r="ME58" s="72"/>
      <c r="MF58" s="72"/>
      <c r="MG58" s="72"/>
      <c r="MH58" s="72"/>
      <c r="MI58" s="72"/>
      <c r="MJ58" s="72"/>
      <c r="MK58" s="72"/>
      <c r="ML58" s="72"/>
      <c r="MM58" s="72"/>
      <c r="MN58" s="72"/>
      <c r="MO58" s="72"/>
      <c r="MP58" s="72"/>
      <c r="MQ58" s="72"/>
      <c r="MR58" s="72"/>
      <c r="MS58" s="72"/>
      <c r="MT58" s="72"/>
      <c r="MU58" s="72"/>
      <c r="MV58" s="72"/>
      <c r="MW58" s="72"/>
      <c r="MX58" s="72"/>
      <c r="MY58" s="72"/>
      <c r="MZ58" s="72"/>
      <c r="NA58" s="72"/>
      <c r="NB58" s="72"/>
      <c r="NC58" s="72"/>
      <c r="ND58" s="72"/>
      <c r="NE58" s="72"/>
      <c r="NF58" s="72"/>
      <c r="NG58" s="72"/>
      <c r="NH58" s="72"/>
      <c r="NI58" s="72"/>
      <c r="NJ58" s="72"/>
      <c r="NK58" s="72"/>
      <c r="NL58" s="72"/>
      <c r="NM58" s="72"/>
      <c r="NN58" s="72"/>
      <c r="NO58" s="72"/>
      <c r="NP58" s="72"/>
      <c r="NQ58" s="72"/>
      <c r="NR58" s="72"/>
      <c r="NS58" s="72"/>
      <c r="NT58" s="72"/>
      <c r="NU58" s="72"/>
      <c r="NV58" s="72"/>
      <c r="NW58" s="72"/>
      <c r="NX58" s="72"/>
      <c r="NY58" s="72"/>
      <c r="NZ58" s="72"/>
      <c r="OA58" s="72"/>
      <c r="OB58" s="72"/>
      <c r="OC58" s="72"/>
      <c r="OD58" s="72"/>
      <c r="OE58" s="72"/>
      <c r="OF58" s="72"/>
      <c r="OG58" s="72"/>
      <c r="OH58" s="72"/>
      <c r="OI58" s="72"/>
      <c r="OJ58" s="72"/>
      <c r="OK58" s="72"/>
      <c r="OL58" s="72"/>
      <c r="OM58" s="72"/>
      <c r="ON58" s="72"/>
      <c r="OO58" s="72"/>
      <c r="OP58" s="72"/>
      <c r="OQ58" s="72"/>
      <c r="OR58" s="72"/>
      <c r="OS58" s="72"/>
      <c r="OT58" s="72"/>
      <c r="OU58" s="72"/>
      <c r="OV58" s="72"/>
      <c r="OW58" s="72"/>
      <c r="OX58" s="72"/>
      <c r="OY58" s="72"/>
      <c r="OZ58" s="72"/>
      <c r="PA58" s="72"/>
      <c r="PB58" s="72"/>
      <c r="PC58" s="72"/>
      <c r="PD58" s="72"/>
      <c r="PE58" s="72"/>
      <c r="PF58" s="72"/>
      <c r="PG58" s="72"/>
      <c r="PH58" s="72"/>
      <c r="PI58" s="72"/>
      <c r="PJ58" s="72"/>
      <c r="PK58" s="72"/>
      <c r="PL58" s="72"/>
      <c r="PM58" s="72"/>
      <c r="PN58" s="72"/>
      <c r="PO58" s="72"/>
      <c r="PP58" s="72"/>
      <c r="PQ58" s="72"/>
      <c r="PR58" s="72"/>
      <c r="PS58" s="72"/>
      <c r="PT58" s="72"/>
      <c r="PU58" s="72"/>
      <c r="PV58" s="72"/>
      <c r="PW58" s="72"/>
      <c r="PX58" s="72"/>
      <c r="PY58" s="72"/>
      <c r="PZ58" s="72"/>
      <c r="QA58" s="72"/>
      <c r="QB58" s="72"/>
      <c r="QC58" s="72"/>
      <c r="QD58" s="72"/>
      <c r="QE58" s="72"/>
      <c r="QF58" s="72"/>
      <c r="QG58" s="72"/>
      <c r="QH58" s="72"/>
      <c r="QI58" s="72"/>
      <c r="QJ58" s="72"/>
      <c r="QK58" s="72"/>
      <c r="QL58" s="72"/>
      <c r="QM58" s="72"/>
      <c r="QN58" s="72"/>
      <c r="QO58" s="72"/>
      <c r="QP58" s="72"/>
      <c r="QQ58" s="72"/>
      <c r="QR58" s="72"/>
      <c r="QS58" s="72"/>
      <c r="QT58" s="72"/>
      <c r="QU58" s="72"/>
      <c r="QV58" s="72"/>
      <c r="QW58" s="72"/>
      <c r="QX58" s="72"/>
      <c r="QY58" s="72"/>
      <c r="QZ58" s="72"/>
      <c r="RA58" s="72"/>
      <c r="RB58" s="72"/>
      <c r="RC58" s="72"/>
      <c r="RD58" s="72"/>
      <c r="RE58" s="72"/>
      <c r="RF58" s="72"/>
      <c r="RG58" s="72"/>
      <c r="RH58" s="72"/>
      <c r="RI58" s="72"/>
      <c r="RJ58" s="72"/>
      <c r="RK58" s="72"/>
      <c r="RL58" s="72"/>
      <c r="RM58" s="72"/>
      <c r="RN58" s="72"/>
      <c r="RO58" s="72"/>
      <c r="RP58" s="72"/>
      <c r="RQ58" s="72"/>
      <c r="RR58" s="72"/>
      <c r="RS58" s="72"/>
      <c r="RT58" s="72"/>
      <c r="RU58" s="72"/>
      <c r="RV58" s="72"/>
      <c r="RW58" s="72"/>
      <c r="RX58" s="72"/>
      <c r="RY58" s="72"/>
      <c r="RZ58" s="72"/>
      <c r="SA58" s="72"/>
      <c r="SB58" s="72"/>
      <c r="SC58" s="72"/>
      <c r="SD58" s="72"/>
      <c r="SE58" s="72"/>
      <c r="SF58" s="72"/>
      <c r="SG58" s="72"/>
      <c r="SH58" s="72"/>
      <c r="SI58" s="72"/>
      <c r="SJ58" s="72"/>
      <c r="SK58" s="72"/>
      <c r="SL58" s="72"/>
      <c r="SM58" s="72"/>
      <c r="SN58" s="72"/>
      <c r="SO58" s="72"/>
      <c r="SP58" s="72"/>
      <c r="SQ58" s="72"/>
      <c r="SR58" s="72"/>
      <c r="SS58" s="72"/>
      <c r="ST58" s="72"/>
      <c r="SU58" s="72"/>
      <c r="SV58" s="72"/>
      <c r="SW58" s="72"/>
      <c r="SX58" s="72"/>
      <c r="SY58" s="72"/>
      <c r="SZ58" s="72"/>
      <c r="TA58" s="72"/>
      <c r="TB58" s="72"/>
      <c r="TC58" s="72"/>
      <c r="TD58" s="72"/>
      <c r="TE58" s="72"/>
      <c r="TF58" s="72"/>
      <c r="TG58" s="72"/>
      <c r="TH58" s="72"/>
      <c r="TI58" s="72"/>
      <c r="TJ58" s="72"/>
      <c r="TK58" s="72"/>
      <c r="TL58" s="72"/>
      <c r="TM58" s="72"/>
      <c r="TN58" s="72"/>
      <c r="TO58" s="72"/>
      <c r="TP58" s="72"/>
      <c r="TQ58" s="72"/>
      <c r="TR58" s="72"/>
      <c r="TS58" s="72"/>
      <c r="TT58" s="72"/>
      <c r="TU58" s="72"/>
      <c r="TV58" s="72"/>
      <c r="TW58" s="72"/>
      <c r="TX58" s="72"/>
      <c r="TY58" s="72"/>
      <c r="TZ58" s="72"/>
      <c r="UA58" s="72"/>
      <c r="UB58" s="72"/>
      <c r="UC58" s="72"/>
      <c r="UD58" s="72"/>
      <c r="UE58" s="72"/>
      <c r="UF58" s="72"/>
      <c r="UG58" s="72"/>
      <c r="UH58" s="72"/>
      <c r="UI58" s="72"/>
      <c r="UJ58" s="72"/>
      <c r="UK58" s="72"/>
      <c r="UL58" s="72"/>
      <c r="UM58" s="72"/>
      <c r="UN58" s="72"/>
      <c r="UO58" s="72"/>
      <c r="UP58" s="72"/>
      <c r="UQ58" s="72"/>
      <c r="UR58" s="72"/>
      <c r="US58" s="72"/>
      <c r="UT58" s="72"/>
      <c r="UU58" s="72"/>
      <c r="UV58" s="72"/>
      <c r="UW58" s="72"/>
      <c r="UX58" s="72"/>
      <c r="UY58" s="72"/>
      <c r="UZ58" s="72"/>
    </row>
    <row r="59" spans="1:572" s="71" customFormat="1" ht="12.5" x14ac:dyDescent="0.25">
      <c r="A59" s="70"/>
      <c r="B59" s="70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  <c r="IW59" s="72"/>
      <c r="IX59" s="72"/>
      <c r="IY59" s="72"/>
      <c r="IZ59" s="72"/>
      <c r="JA59" s="72"/>
      <c r="JB59" s="72"/>
      <c r="JC59" s="72"/>
      <c r="JD59" s="72"/>
      <c r="JE59" s="72"/>
      <c r="JF59" s="72"/>
      <c r="JG59" s="72"/>
      <c r="JH59" s="72"/>
      <c r="JI59" s="72"/>
      <c r="JJ59" s="72"/>
      <c r="JK59" s="72"/>
      <c r="JL59" s="72"/>
      <c r="JM59" s="72"/>
      <c r="JN59" s="72"/>
      <c r="JO59" s="72"/>
      <c r="JP59" s="72"/>
      <c r="JQ59" s="72"/>
      <c r="JR59" s="72"/>
      <c r="JS59" s="72"/>
      <c r="JT59" s="72"/>
      <c r="JU59" s="72"/>
      <c r="JV59" s="72"/>
      <c r="JW59" s="72"/>
      <c r="JX59" s="72"/>
      <c r="JY59" s="72"/>
      <c r="JZ59" s="72"/>
      <c r="KA59" s="72"/>
      <c r="KB59" s="72"/>
      <c r="KC59" s="72"/>
      <c r="KD59" s="72"/>
      <c r="KE59" s="72"/>
      <c r="KF59" s="72"/>
      <c r="KG59" s="72"/>
      <c r="KH59" s="72"/>
      <c r="KI59" s="72"/>
      <c r="KJ59" s="72"/>
      <c r="KK59" s="72"/>
      <c r="KL59" s="72"/>
      <c r="KM59" s="72"/>
      <c r="KN59" s="72"/>
      <c r="KO59" s="72"/>
      <c r="KP59" s="72"/>
      <c r="KQ59" s="72"/>
      <c r="KR59" s="72"/>
      <c r="KS59" s="72"/>
      <c r="KT59" s="72"/>
      <c r="KU59" s="72"/>
      <c r="KV59" s="72"/>
      <c r="KW59" s="72"/>
      <c r="KX59" s="72"/>
      <c r="KY59" s="72"/>
      <c r="KZ59" s="72"/>
      <c r="LA59" s="72"/>
      <c r="LB59" s="72"/>
      <c r="LC59" s="72"/>
      <c r="LD59" s="72"/>
      <c r="LE59" s="72"/>
      <c r="LF59" s="72"/>
      <c r="LG59" s="72"/>
      <c r="LH59" s="72"/>
      <c r="LI59" s="72"/>
      <c r="LJ59" s="72"/>
      <c r="LK59" s="72"/>
      <c r="LL59" s="72"/>
      <c r="LM59" s="72"/>
      <c r="LN59" s="72"/>
      <c r="LO59" s="72"/>
      <c r="LP59" s="72"/>
      <c r="LQ59" s="72"/>
      <c r="LR59" s="72"/>
      <c r="LS59" s="72"/>
      <c r="LT59" s="72"/>
      <c r="LU59" s="72"/>
      <c r="LV59" s="72"/>
      <c r="LW59" s="72"/>
      <c r="LX59" s="72"/>
      <c r="LY59" s="72"/>
      <c r="LZ59" s="72"/>
      <c r="MA59" s="72"/>
      <c r="MB59" s="72"/>
      <c r="MC59" s="72"/>
      <c r="MD59" s="72"/>
      <c r="ME59" s="72"/>
      <c r="MF59" s="72"/>
      <c r="MG59" s="72"/>
      <c r="MH59" s="72"/>
      <c r="MI59" s="72"/>
      <c r="MJ59" s="72"/>
      <c r="MK59" s="72"/>
      <c r="ML59" s="72"/>
      <c r="MM59" s="72"/>
      <c r="MN59" s="72"/>
      <c r="MO59" s="72"/>
      <c r="MP59" s="72"/>
      <c r="MQ59" s="72"/>
      <c r="MR59" s="72"/>
      <c r="MS59" s="72"/>
      <c r="MT59" s="72"/>
      <c r="MU59" s="72"/>
      <c r="MV59" s="72"/>
      <c r="MW59" s="72"/>
      <c r="MX59" s="72"/>
      <c r="MY59" s="72"/>
      <c r="MZ59" s="72"/>
      <c r="NA59" s="72"/>
      <c r="NB59" s="72"/>
      <c r="NC59" s="72"/>
      <c r="ND59" s="72"/>
      <c r="NE59" s="72"/>
      <c r="NF59" s="72"/>
      <c r="NG59" s="72"/>
      <c r="NH59" s="72"/>
      <c r="NI59" s="72"/>
      <c r="NJ59" s="72"/>
      <c r="NK59" s="72"/>
      <c r="NL59" s="72"/>
      <c r="NM59" s="72"/>
      <c r="NN59" s="72"/>
      <c r="NO59" s="72"/>
      <c r="NP59" s="72"/>
      <c r="NQ59" s="72"/>
      <c r="NR59" s="72"/>
      <c r="NS59" s="72"/>
      <c r="NT59" s="72"/>
      <c r="NU59" s="72"/>
      <c r="NV59" s="72"/>
      <c r="NW59" s="72"/>
      <c r="NX59" s="72"/>
      <c r="NY59" s="72"/>
      <c r="NZ59" s="72"/>
      <c r="OA59" s="72"/>
      <c r="OB59" s="72"/>
      <c r="OC59" s="72"/>
      <c r="OD59" s="72"/>
      <c r="OE59" s="72"/>
      <c r="OF59" s="72"/>
      <c r="OG59" s="72"/>
      <c r="OH59" s="72"/>
      <c r="OI59" s="72"/>
      <c r="OJ59" s="72"/>
      <c r="OK59" s="72"/>
      <c r="OL59" s="72"/>
      <c r="OM59" s="72"/>
      <c r="ON59" s="72"/>
      <c r="OO59" s="72"/>
      <c r="OP59" s="72"/>
      <c r="OQ59" s="72"/>
      <c r="OR59" s="72"/>
      <c r="OS59" s="72"/>
      <c r="OT59" s="72"/>
      <c r="OU59" s="72"/>
      <c r="OV59" s="72"/>
      <c r="OW59" s="72"/>
      <c r="OX59" s="72"/>
      <c r="OY59" s="72"/>
      <c r="OZ59" s="72"/>
      <c r="PA59" s="72"/>
      <c r="PB59" s="72"/>
      <c r="PC59" s="72"/>
      <c r="PD59" s="72"/>
      <c r="PE59" s="72"/>
      <c r="PF59" s="72"/>
      <c r="PG59" s="72"/>
      <c r="PH59" s="72"/>
      <c r="PI59" s="72"/>
      <c r="PJ59" s="72"/>
      <c r="PK59" s="72"/>
      <c r="PL59" s="72"/>
      <c r="PM59" s="72"/>
      <c r="PN59" s="72"/>
      <c r="PO59" s="72"/>
      <c r="PP59" s="72"/>
      <c r="PQ59" s="72"/>
      <c r="PR59" s="72"/>
      <c r="PS59" s="72"/>
      <c r="PT59" s="72"/>
      <c r="PU59" s="72"/>
      <c r="PV59" s="72"/>
      <c r="PW59" s="72"/>
      <c r="PX59" s="72"/>
      <c r="PY59" s="72"/>
      <c r="PZ59" s="72"/>
      <c r="QA59" s="72"/>
      <c r="QB59" s="72"/>
      <c r="QC59" s="72"/>
      <c r="QD59" s="72"/>
      <c r="QE59" s="72"/>
      <c r="QF59" s="72"/>
      <c r="QG59" s="72"/>
      <c r="QH59" s="72"/>
      <c r="QI59" s="72"/>
      <c r="QJ59" s="72"/>
      <c r="QK59" s="72"/>
      <c r="QL59" s="72"/>
      <c r="QM59" s="72"/>
      <c r="QN59" s="72"/>
      <c r="QO59" s="72"/>
      <c r="QP59" s="72"/>
      <c r="QQ59" s="72"/>
      <c r="QR59" s="72"/>
      <c r="QS59" s="72"/>
      <c r="QT59" s="72"/>
      <c r="QU59" s="72"/>
      <c r="QV59" s="72"/>
      <c r="QW59" s="72"/>
      <c r="QX59" s="72"/>
      <c r="QY59" s="72"/>
      <c r="QZ59" s="72"/>
      <c r="RA59" s="72"/>
      <c r="RB59" s="72"/>
      <c r="RC59" s="72"/>
      <c r="RD59" s="72"/>
      <c r="RE59" s="72"/>
      <c r="RF59" s="72"/>
      <c r="RG59" s="72"/>
      <c r="RH59" s="72"/>
      <c r="RI59" s="72"/>
      <c r="RJ59" s="72"/>
      <c r="RK59" s="72"/>
      <c r="RL59" s="72"/>
      <c r="RM59" s="72"/>
      <c r="RN59" s="72"/>
      <c r="RO59" s="72"/>
      <c r="RP59" s="72"/>
      <c r="RQ59" s="72"/>
      <c r="RR59" s="72"/>
      <c r="RS59" s="72"/>
      <c r="RT59" s="72"/>
      <c r="RU59" s="72"/>
      <c r="RV59" s="72"/>
      <c r="RW59" s="72"/>
      <c r="RX59" s="72"/>
      <c r="RY59" s="72"/>
      <c r="RZ59" s="72"/>
      <c r="SA59" s="72"/>
      <c r="SB59" s="72"/>
      <c r="SC59" s="72"/>
      <c r="SD59" s="72"/>
      <c r="SE59" s="72"/>
      <c r="SF59" s="72"/>
      <c r="SG59" s="72"/>
      <c r="SH59" s="72"/>
      <c r="SI59" s="72"/>
      <c r="SJ59" s="72"/>
      <c r="SK59" s="72"/>
      <c r="SL59" s="72"/>
      <c r="SM59" s="72"/>
      <c r="SN59" s="72"/>
      <c r="SO59" s="72"/>
      <c r="SP59" s="72"/>
      <c r="SQ59" s="72"/>
      <c r="SR59" s="72"/>
      <c r="SS59" s="72"/>
      <c r="ST59" s="72"/>
      <c r="SU59" s="72"/>
      <c r="SV59" s="72"/>
      <c r="SW59" s="72"/>
      <c r="SX59" s="72"/>
      <c r="SY59" s="72"/>
      <c r="SZ59" s="72"/>
      <c r="TA59" s="72"/>
      <c r="TB59" s="72"/>
      <c r="TC59" s="72"/>
      <c r="TD59" s="72"/>
      <c r="TE59" s="72"/>
      <c r="TF59" s="72"/>
      <c r="TG59" s="72"/>
      <c r="TH59" s="72"/>
      <c r="TI59" s="72"/>
      <c r="TJ59" s="72"/>
      <c r="TK59" s="72"/>
      <c r="TL59" s="72"/>
      <c r="TM59" s="72"/>
      <c r="TN59" s="72"/>
      <c r="TO59" s="72"/>
      <c r="TP59" s="72"/>
      <c r="TQ59" s="72"/>
      <c r="TR59" s="72"/>
      <c r="TS59" s="72"/>
      <c r="TT59" s="72"/>
      <c r="TU59" s="72"/>
      <c r="TV59" s="72"/>
      <c r="TW59" s="72"/>
      <c r="TX59" s="72"/>
      <c r="TY59" s="72"/>
      <c r="TZ59" s="72"/>
      <c r="UA59" s="72"/>
      <c r="UB59" s="72"/>
      <c r="UC59" s="72"/>
      <c r="UD59" s="72"/>
      <c r="UE59" s="72"/>
      <c r="UF59" s="72"/>
      <c r="UG59" s="72"/>
      <c r="UH59" s="72"/>
      <c r="UI59" s="72"/>
      <c r="UJ59" s="72"/>
      <c r="UK59" s="72"/>
      <c r="UL59" s="72"/>
      <c r="UM59" s="72"/>
      <c r="UN59" s="72"/>
      <c r="UO59" s="72"/>
      <c r="UP59" s="72"/>
      <c r="UQ59" s="72"/>
      <c r="UR59" s="72"/>
      <c r="US59" s="72"/>
      <c r="UT59" s="72"/>
      <c r="UU59" s="72"/>
      <c r="UV59" s="72"/>
      <c r="UW59" s="72"/>
      <c r="UX59" s="72"/>
      <c r="UY59" s="72"/>
      <c r="UZ59" s="72"/>
    </row>
    <row r="60" spans="1:572" s="71" customFormat="1" ht="12.5" x14ac:dyDescent="0.25">
      <c r="A60" s="70"/>
      <c r="B60" s="70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  <c r="IW60" s="72"/>
      <c r="IX60" s="72"/>
      <c r="IY60" s="72"/>
      <c r="IZ60" s="72"/>
      <c r="JA60" s="72"/>
      <c r="JB60" s="72"/>
      <c r="JC60" s="72"/>
      <c r="JD60" s="72"/>
      <c r="JE60" s="72"/>
      <c r="JF60" s="72"/>
      <c r="JG60" s="72"/>
      <c r="JH60" s="72"/>
      <c r="JI60" s="72"/>
      <c r="JJ60" s="72"/>
      <c r="JK60" s="72"/>
      <c r="JL60" s="72"/>
      <c r="JM60" s="72"/>
      <c r="JN60" s="72"/>
      <c r="JO60" s="72"/>
      <c r="JP60" s="72"/>
      <c r="JQ60" s="72"/>
      <c r="JR60" s="72"/>
      <c r="JS60" s="72"/>
      <c r="JT60" s="72"/>
      <c r="JU60" s="72"/>
      <c r="JV60" s="72"/>
      <c r="JW60" s="72"/>
      <c r="JX60" s="72"/>
      <c r="JY60" s="72"/>
      <c r="JZ60" s="72"/>
      <c r="KA60" s="72"/>
      <c r="KB60" s="72"/>
      <c r="KC60" s="72"/>
      <c r="KD60" s="72"/>
      <c r="KE60" s="72"/>
      <c r="KF60" s="72"/>
      <c r="KG60" s="72"/>
      <c r="KH60" s="72"/>
      <c r="KI60" s="72"/>
      <c r="KJ60" s="72"/>
      <c r="KK60" s="72"/>
      <c r="KL60" s="72"/>
      <c r="KM60" s="72"/>
      <c r="KN60" s="72"/>
      <c r="KO60" s="72"/>
      <c r="KP60" s="72"/>
      <c r="KQ60" s="72"/>
      <c r="KR60" s="72"/>
      <c r="KS60" s="72"/>
      <c r="KT60" s="72"/>
      <c r="KU60" s="72"/>
      <c r="KV60" s="72"/>
      <c r="KW60" s="72"/>
      <c r="KX60" s="72"/>
      <c r="KY60" s="72"/>
      <c r="KZ60" s="72"/>
      <c r="LA60" s="72"/>
      <c r="LB60" s="72"/>
      <c r="LC60" s="72"/>
      <c r="LD60" s="72"/>
      <c r="LE60" s="72"/>
      <c r="LF60" s="72"/>
      <c r="LG60" s="72"/>
      <c r="LH60" s="72"/>
      <c r="LI60" s="72"/>
      <c r="LJ60" s="72"/>
      <c r="LK60" s="72"/>
      <c r="LL60" s="72"/>
      <c r="LM60" s="72"/>
      <c r="LN60" s="72"/>
      <c r="LO60" s="72"/>
      <c r="LP60" s="72"/>
      <c r="LQ60" s="72"/>
      <c r="LR60" s="72"/>
      <c r="LS60" s="72"/>
      <c r="LT60" s="72"/>
      <c r="LU60" s="72"/>
      <c r="LV60" s="72"/>
      <c r="LW60" s="72"/>
      <c r="LX60" s="72"/>
      <c r="LY60" s="72"/>
      <c r="LZ60" s="72"/>
      <c r="MA60" s="72"/>
      <c r="MB60" s="72"/>
      <c r="MC60" s="72"/>
      <c r="MD60" s="72"/>
      <c r="ME60" s="72"/>
      <c r="MF60" s="72"/>
      <c r="MG60" s="72"/>
      <c r="MH60" s="72"/>
      <c r="MI60" s="72"/>
      <c r="MJ60" s="72"/>
      <c r="MK60" s="72"/>
      <c r="ML60" s="72"/>
      <c r="MM60" s="72"/>
      <c r="MN60" s="72"/>
      <c r="MO60" s="72"/>
      <c r="MP60" s="72"/>
      <c r="MQ60" s="72"/>
      <c r="MR60" s="72"/>
      <c r="MS60" s="72"/>
      <c r="MT60" s="72"/>
      <c r="MU60" s="72"/>
      <c r="MV60" s="72"/>
      <c r="MW60" s="72"/>
      <c r="MX60" s="72"/>
      <c r="MY60" s="72"/>
      <c r="MZ60" s="72"/>
      <c r="NA60" s="72"/>
      <c r="NB60" s="72"/>
      <c r="NC60" s="72"/>
      <c r="ND60" s="72"/>
      <c r="NE60" s="72"/>
      <c r="NF60" s="72"/>
      <c r="NG60" s="72"/>
      <c r="NH60" s="72"/>
      <c r="NI60" s="72"/>
      <c r="NJ60" s="72"/>
      <c r="NK60" s="72"/>
      <c r="NL60" s="72"/>
      <c r="NM60" s="72"/>
      <c r="NN60" s="72"/>
      <c r="NO60" s="72"/>
      <c r="NP60" s="72"/>
      <c r="NQ60" s="72"/>
      <c r="NR60" s="72"/>
      <c r="NS60" s="72"/>
      <c r="NT60" s="72"/>
      <c r="NU60" s="72"/>
      <c r="NV60" s="72"/>
      <c r="NW60" s="72"/>
      <c r="NX60" s="72"/>
      <c r="NY60" s="72"/>
      <c r="NZ60" s="72"/>
      <c r="OA60" s="72"/>
      <c r="OB60" s="72"/>
      <c r="OC60" s="72"/>
      <c r="OD60" s="72"/>
      <c r="OE60" s="72"/>
      <c r="OF60" s="72"/>
      <c r="OG60" s="72"/>
      <c r="OH60" s="72"/>
      <c r="OI60" s="72"/>
      <c r="OJ60" s="72"/>
      <c r="OK60" s="72"/>
      <c r="OL60" s="72"/>
      <c r="OM60" s="72"/>
      <c r="ON60" s="72"/>
      <c r="OO60" s="72"/>
      <c r="OP60" s="72"/>
      <c r="OQ60" s="72"/>
      <c r="OR60" s="72"/>
      <c r="OS60" s="72"/>
      <c r="OT60" s="72"/>
      <c r="OU60" s="72"/>
      <c r="OV60" s="72"/>
      <c r="OW60" s="72"/>
      <c r="OX60" s="72"/>
      <c r="OY60" s="72"/>
      <c r="OZ60" s="72"/>
      <c r="PA60" s="72"/>
      <c r="PB60" s="72"/>
      <c r="PC60" s="72"/>
      <c r="PD60" s="72"/>
      <c r="PE60" s="72"/>
      <c r="PF60" s="72"/>
      <c r="PG60" s="72"/>
      <c r="PH60" s="72"/>
      <c r="PI60" s="72"/>
      <c r="PJ60" s="72"/>
      <c r="PK60" s="72"/>
      <c r="PL60" s="72"/>
      <c r="PM60" s="72"/>
      <c r="PN60" s="72"/>
      <c r="PO60" s="72"/>
      <c r="PP60" s="72"/>
      <c r="PQ60" s="72"/>
      <c r="PR60" s="72"/>
      <c r="PS60" s="72"/>
      <c r="PT60" s="72"/>
      <c r="PU60" s="72"/>
      <c r="PV60" s="72"/>
      <c r="PW60" s="72"/>
      <c r="PX60" s="72"/>
      <c r="PY60" s="72"/>
      <c r="PZ60" s="72"/>
      <c r="QA60" s="72"/>
      <c r="QB60" s="72"/>
      <c r="QC60" s="72"/>
      <c r="QD60" s="72"/>
      <c r="QE60" s="72"/>
      <c r="QF60" s="72"/>
      <c r="QG60" s="72"/>
      <c r="QH60" s="72"/>
      <c r="QI60" s="72"/>
      <c r="QJ60" s="72"/>
      <c r="QK60" s="72"/>
      <c r="QL60" s="72"/>
      <c r="QM60" s="72"/>
      <c r="QN60" s="72"/>
      <c r="QO60" s="72"/>
      <c r="QP60" s="72"/>
      <c r="QQ60" s="72"/>
      <c r="QR60" s="72"/>
      <c r="QS60" s="72"/>
      <c r="QT60" s="72"/>
      <c r="QU60" s="72"/>
      <c r="QV60" s="72"/>
      <c r="QW60" s="72"/>
      <c r="QX60" s="72"/>
      <c r="QY60" s="72"/>
      <c r="QZ60" s="72"/>
      <c r="RA60" s="72"/>
      <c r="RB60" s="72"/>
      <c r="RC60" s="72"/>
      <c r="RD60" s="72"/>
      <c r="RE60" s="72"/>
      <c r="RF60" s="72"/>
      <c r="RG60" s="72"/>
      <c r="RH60" s="72"/>
      <c r="RI60" s="72"/>
      <c r="RJ60" s="72"/>
      <c r="RK60" s="72"/>
      <c r="RL60" s="72"/>
      <c r="RM60" s="72"/>
      <c r="RN60" s="72"/>
      <c r="RO60" s="72"/>
      <c r="RP60" s="72"/>
      <c r="RQ60" s="72"/>
      <c r="RR60" s="72"/>
      <c r="RS60" s="72"/>
      <c r="RT60" s="72"/>
      <c r="RU60" s="72"/>
      <c r="RV60" s="72"/>
      <c r="RW60" s="72"/>
      <c r="RX60" s="72"/>
      <c r="RY60" s="72"/>
      <c r="RZ60" s="72"/>
      <c r="SA60" s="72"/>
      <c r="SB60" s="72"/>
      <c r="SC60" s="72"/>
      <c r="SD60" s="72"/>
      <c r="SE60" s="72"/>
      <c r="SF60" s="72"/>
      <c r="SG60" s="72"/>
      <c r="SH60" s="72"/>
      <c r="SI60" s="72"/>
      <c r="SJ60" s="72"/>
      <c r="SK60" s="72"/>
      <c r="SL60" s="72"/>
      <c r="SM60" s="72"/>
      <c r="SN60" s="72"/>
      <c r="SO60" s="72"/>
      <c r="SP60" s="72"/>
      <c r="SQ60" s="72"/>
      <c r="SR60" s="72"/>
      <c r="SS60" s="72"/>
      <c r="ST60" s="72"/>
      <c r="SU60" s="72"/>
      <c r="SV60" s="72"/>
      <c r="SW60" s="72"/>
      <c r="SX60" s="72"/>
      <c r="SY60" s="72"/>
      <c r="SZ60" s="72"/>
      <c r="TA60" s="72"/>
      <c r="TB60" s="72"/>
      <c r="TC60" s="72"/>
      <c r="TD60" s="72"/>
      <c r="TE60" s="72"/>
      <c r="TF60" s="72"/>
      <c r="TG60" s="72"/>
      <c r="TH60" s="72"/>
      <c r="TI60" s="72"/>
      <c r="TJ60" s="72"/>
      <c r="TK60" s="72"/>
      <c r="TL60" s="72"/>
      <c r="TM60" s="72"/>
      <c r="TN60" s="72"/>
      <c r="TO60" s="72"/>
      <c r="TP60" s="72"/>
      <c r="TQ60" s="72"/>
      <c r="TR60" s="72"/>
      <c r="TS60" s="72"/>
      <c r="TT60" s="72"/>
      <c r="TU60" s="72"/>
      <c r="TV60" s="72"/>
      <c r="TW60" s="72"/>
      <c r="TX60" s="72"/>
      <c r="TY60" s="72"/>
      <c r="TZ60" s="72"/>
      <c r="UA60" s="72"/>
      <c r="UB60" s="72"/>
      <c r="UC60" s="72"/>
      <c r="UD60" s="72"/>
      <c r="UE60" s="72"/>
      <c r="UF60" s="72"/>
      <c r="UG60" s="72"/>
      <c r="UH60" s="72"/>
      <c r="UI60" s="72"/>
      <c r="UJ60" s="72"/>
      <c r="UK60" s="72"/>
      <c r="UL60" s="72"/>
      <c r="UM60" s="72"/>
      <c r="UN60" s="72"/>
      <c r="UO60" s="72"/>
      <c r="UP60" s="72"/>
      <c r="UQ60" s="72"/>
      <c r="UR60" s="72"/>
      <c r="US60" s="72"/>
      <c r="UT60" s="72"/>
      <c r="UU60" s="72"/>
      <c r="UV60" s="72"/>
      <c r="UW60" s="72"/>
      <c r="UX60" s="72"/>
      <c r="UY60" s="72"/>
      <c r="UZ60" s="72"/>
    </row>
    <row r="61" spans="1:572" s="71" customFormat="1" ht="12.5" x14ac:dyDescent="0.25">
      <c r="A61" s="70"/>
      <c r="B61" s="70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  <c r="IW61" s="72"/>
      <c r="IX61" s="72"/>
      <c r="IY61" s="72"/>
      <c r="IZ61" s="72"/>
      <c r="JA61" s="72"/>
      <c r="JB61" s="72"/>
      <c r="JC61" s="72"/>
      <c r="JD61" s="72"/>
      <c r="JE61" s="72"/>
      <c r="JF61" s="72"/>
      <c r="JG61" s="72"/>
      <c r="JH61" s="72"/>
      <c r="JI61" s="72"/>
      <c r="JJ61" s="72"/>
      <c r="JK61" s="72"/>
      <c r="JL61" s="72"/>
      <c r="JM61" s="72"/>
      <c r="JN61" s="72"/>
      <c r="JO61" s="72"/>
      <c r="JP61" s="72"/>
      <c r="JQ61" s="72"/>
      <c r="JR61" s="72"/>
      <c r="JS61" s="72"/>
      <c r="JT61" s="72"/>
      <c r="JU61" s="72"/>
      <c r="JV61" s="72"/>
      <c r="JW61" s="72"/>
      <c r="JX61" s="72"/>
      <c r="JY61" s="72"/>
      <c r="JZ61" s="72"/>
      <c r="KA61" s="72"/>
      <c r="KB61" s="72"/>
      <c r="KC61" s="72"/>
      <c r="KD61" s="72"/>
      <c r="KE61" s="72"/>
      <c r="KF61" s="72"/>
      <c r="KG61" s="72"/>
      <c r="KH61" s="72"/>
      <c r="KI61" s="72"/>
      <c r="KJ61" s="72"/>
      <c r="KK61" s="72"/>
      <c r="KL61" s="72"/>
      <c r="KM61" s="72"/>
      <c r="KN61" s="72"/>
      <c r="KO61" s="72"/>
      <c r="KP61" s="72"/>
      <c r="KQ61" s="72"/>
      <c r="KR61" s="72"/>
      <c r="KS61" s="72"/>
      <c r="KT61" s="72"/>
      <c r="KU61" s="72"/>
      <c r="KV61" s="72"/>
      <c r="KW61" s="72"/>
      <c r="KX61" s="72"/>
      <c r="KY61" s="72"/>
      <c r="KZ61" s="72"/>
      <c r="LA61" s="72"/>
      <c r="LB61" s="72"/>
      <c r="LC61" s="72"/>
      <c r="LD61" s="72"/>
      <c r="LE61" s="72"/>
      <c r="LF61" s="72"/>
      <c r="LG61" s="72"/>
      <c r="LH61" s="72"/>
      <c r="LI61" s="72"/>
      <c r="LJ61" s="72"/>
      <c r="LK61" s="72"/>
      <c r="LL61" s="72"/>
      <c r="LM61" s="72"/>
      <c r="LN61" s="72"/>
      <c r="LO61" s="72"/>
      <c r="LP61" s="72"/>
      <c r="LQ61" s="72"/>
      <c r="LR61" s="72"/>
      <c r="LS61" s="72"/>
      <c r="LT61" s="72"/>
      <c r="LU61" s="72"/>
      <c r="LV61" s="72"/>
      <c r="LW61" s="72"/>
      <c r="LX61" s="72"/>
      <c r="LY61" s="72"/>
      <c r="LZ61" s="72"/>
      <c r="MA61" s="72"/>
      <c r="MB61" s="72"/>
      <c r="MC61" s="72"/>
      <c r="MD61" s="72"/>
      <c r="ME61" s="72"/>
      <c r="MF61" s="72"/>
      <c r="MG61" s="72"/>
      <c r="MH61" s="72"/>
      <c r="MI61" s="72"/>
      <c r="MJ61" s="72"/>
      <c r="MK61" s="72"/>
      <c r="ML61" s="72"/>
      <c r="MM61" s="72"/>
      <c r="MN61" s="72"/>
      <c r="MO61" s="72"/>
      <c r="MP61" s="72"/>
      <c r="MQ61" s="72"/>
      <c r="MR61" s="72"/>
      <c r="MS61" s="72"/>
      <c r="MT61" s="72"/>
      <c r="MU61" s="72"/>
      <c r="MV61" s="72"/>
      <c r="MW61" s="72"/>
      <c r="MX61" s="72"/>
      <c r="MY61" s="72"/>
      <c r="MZ61" s="72"/>
      <c r="NA61" s="72"/>
      <c r="NB61" s="72"/>
      <c r="NC61" s="72"/>
      <c r="ND61" s="72"/>
      <c r="NE61" s="72"/>
      <c r="NF61" s="72"/>
      <c r="NG61" s="72"/>
      <c r="NH61" s="72"/>
      <c r="NI61" s="72"/>
      <c r="NJ61" s="72"/>
      <c r="NK61" s="72"/>
      <c r="NL61" s="72"/>
      <c r="NM61" s="72"/>
      <c r="NN61" s="72"/>
      <c r="NO61" s="72"/>
      <c r="NP61" s="72"/>
      <c r="NQ61" s="72"/>
      <c r="NR61" s="72"/>
      <c r="NS61" s="72"/>
      <c r="NT61" s="72"/>
      <c r="NU61" s="72"/>
      <c r="NV61" s="72"/>
      <c r="NW61" s="72"/>
      <c r="NX61" s="72"/>
      <c r="NY61" s="72"/>
      <c r="NZ61" s="72"/>
      <c r="OA61" s="72"/>
      <c r="OB61" s="72"/>
      <c r="OC61" s="72"/>
      <c r="OD61" s="72"/>
      <c r="OE61" s="72"/>
      <c r="OF61" s="72"/>
      <c r="OG61" s="72"/>
      <c r="OH61" s="72"/>
      <c r="OI61" s="72"/>
      <c r="OJ61" s="72"/>
      <c r="OK61" s="72"/>
      <c r="OL61" s="72"/>
      <c r="OM61" s="72"/>
      <c r="ON61" s="72"/>
      <c r="OO61" s="72"/>
      <c r="OP61" s="72"/>
      <c r="OQ61" s="72"/>
      <c r="OR61" s="72"/>
      <c r="OS61" s="72"/>
      <c r="OT61" s="72"/>
      <c r="OU61" s="72"/>
      <c r="OV61" s="72"/>
      <c r="OW61" s="72"/>
      <c r="OX61" s="72"/>
      <c r="OY61" s="72"/>
      <c r="OZ61" s="72"/>
      <c r="PA61" s="72"/>
      <c r="PB61" s="72"/>
      <c r="PC61" s="72"/>
      <c r="PD61" s="72"/>
      <c r="PE61" s="72"/>
      <c r="PF61" s="72"/>
      <c r="PG61" s="72"/>
      <c r="PH61" s="72"/>
      <c r="PI61" s="72"/>
      <c r="PJ61" s="72"/>
      <c r="PK61" s="72"/>
      <c r="PL61" s="72"/>
      <c r="PM61" s="72"/>
      <c r="PN61" s="72"/>
      <c r="PO61" s="72"/>
      <c r="PP61" s="72"/>
      <c r="PQ61" s="72"/>
      <c r="PR61" s="72"/>
      <c r="PS61" s="72"/>
      <c r="PT61" s="72"/>
      <c r="PU61" s="72"/>
      <c r="PV61" s="72"/>
      <c r="PW61" s="72"/>
      <c r="PX61" s="72"/>
      <c r="PY61" s="72"/>
      <c r="PZ61" s="72"/>
      <c r="QA61" s="72"/>
      <c r="QB61" s="72"/>
      <c r="QC61" s="72"/>
      <c r="QD61" s="72"/>
      <c r="QE61" s="72"/>
      <c r="QF61" s="72"/>
      <c r="QG61" s="72"/>
      <c r="QH61" s="72"/>
      <c r="QI61" s="72"/>
      <c r="QJ61" s="72"/>
      <c r="QK61" s="72"/>
      <c r="QL61" s="72"/>
      <c r="QM61" s="72"/>
      <c r="QN61" s="72"/>
      <c r="QO61" s="72"/>
      <c r="QP61" s="72"/>
      <c r="QQ61" s="72"/>
      <c r="QR61" s="72"/>
      <c r="QS61" s="72"/>
      <c r="QT61" s="72"/>
      <c r="QU61" s="72"/>
      <c r="QV61" s="72"/>
      <c r="QW61" s="72"/>
      <c r="QX61" s="72"/>
      <c r="QY61" s="72"/>
      <c r="QZ61" s="72"/>
      <c r="RA61" s="72"/>
      <c r="RB61" s="72"/>
      <c r="RC61" s="72"/>
      <c r="RD61" s="72"/>
      <c r="RE61" s="72"/>
      <c r="RF61" s="72"/>
      <c r="RG61" s="72"/>
      <c r="RH61" s="72"/>
      <c r="RI61" s="72"/>
      <c r="RJ61" s="72"/>
      <c r="RK61" s="72"/>
      <c r="RL61" s="72"/>
      <c r="RM61" s="72"/>
      <c r="RN61" s="72"/>
      <c r="RO61" s="72"/>
      <c r="RP61" s="72"/>
      <c r="RQ61" s="72"/>
      <c r="RR61" s="72"/>
      <c r="RS61" s="72"/>
      <c r="RT61" s="72"/>
      <c r="RU61" s="72"/>
      <c r="RV61" s="72"/>
      <c r="RW61" s="72"/>
      <c r="RX61" s="72"/>
      <c r="RY61" s="72"/>
      <c r="RZ61" s="72"/>
      <c r="SA61" s="72"/>
      <c r="SB61" s="72"/>
      <c r="SC61" s="72"/>
      <c r="SD61" s="72"/>
      <c r="SE61" s="72"/>
      <c r="SF61" s="72"/>
      <c r="SG61" s="72"/>
      <c r="SH61" s="72"/>
      <c r="SI61" s="72"/>
      <c r="SJ61" s="72"/>
      <c r="SK61" s="72"/>
      <c r="SL61" s="72"/>
      <c r="SM61" s="72"/>
      <c r="SN61" s="72"/>
      <c r="SO61" s="72"/>
      <c r="SP61" s="72"/>
      <c r="SQ61" s="72"/>
      <c r="SR61" s="72"/>
      <c r="SS61" s="72"/>
      <c r="ST61" s="72"/>
      <c r="SU61" s="72"/>
      <c r="SV61" s="72"/>
      <c r="SW61" s="72"/>
      <c r="SX61" s="72"/>
      <c r="SY61" s="72"/>
      <c r="SZ61" s="72"/>
      <c r="TA61" s="72"/>
      <c r="TB61" s="72"/>
      <c r="TC61" s="72"/>
      <c r="TD61" s="72"/>
      <c r="TE61" s="72"/>
      <c r="TF61" s="72"/>
      <c r="TG61" s="72"/>
      <c r="TH61" s="72"/>
      <c r="TI61" s="72"/>
      <c r="TJ61" s="72"/>
      <c r="TK61" s="72"/>
      <c r="TL61" s="72"/>
      <c r="TM61" s="72"/>
      <c r="TN61" s="72"/>
      <c r="TO61" s="72"/>
      <c r="TP61" s="72"/>
      <c r="TQ61" s="72"/>
      <c r="TR61" s="72"/>
      <c r="TS61" s="72"/>
      <c r="TT61" s="72"/>
      <c r="TU61" s="72"/>
      <c r="TV61" s="72"/>
      <c r="TW61" s="72"/>
      <c r="TX61" s="72"/>
      <c r="TY61" s="72"/>
      <c r="TZ61" s="72"/>
      <c r="UA61" s="72"/>
      <c r="UB61" s="72"/>
      <c r="UC61" s="72"/>
      <c r="UD61" s="72"/>
      <c r="UE61" s="72"/>
      <c r="UF61" s="72"/>
      <c r="UG61" s="72"/>
      <c r="UH61" s="72"/>
      <c r="UI61" s="72"/>
      <c r="UJ61" s="72"/>
      <c r="UK61" s="72"/>
      <c r="UL61" s="72"/>
      <c r="UM61" s="72"/>
      <c r="UN61" s="72"/>
      <c r="UO61" s="72"/>
      <c r="UP61" s="72"/>
      <c r="UQ61" s="72"/>
      <c r="UR61" s="72"/>
      <c r="US61" s="72"/>
      <c r="UT61" s="72"/>
      <c r="UU61" s="72"/>
      <c r="UV61" s="72"/>
      <c r="UW61" s="72"/>
      <c r="UX61" s="72"/>
      <c r="UY61" s="72"/>
      <c r="UZ61" s="72"/>
    </row>
    <row r="62" spans="1:572" s="71" customFormat="1" ht="12.5" x14ac:dyDescent="0.25">
      <c r="A62" s="70"/>
      <c r="B62" s="70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  <c r="IW62" s="72"/>
      <c r="IX62" s="72"/>
      <c r="IY62" s="72"/>
      <c r="IZ62" s="72"/>
      <c r="JA62" s="72"/>
      <c r="JB62" s="72"/>
      <c r="JC62" s="72"/>
      <c r="JD62" s="72"/>
      <c r="JE62" s="72"/>
      <c r="JF62" s="72"/>
      <c r="JG62" s="72"/>
      <c r="JH62" s="72"/>
      <c r="JI62" s="72"/>
      <c r="JJ62" s="72"/>
      <c r="JK62" s="72"/>
      <c r="JL62" s="72"/>
      <c r="JM62" s="72"/>
      <c r="JN62" s="72"/>
      <c r="JO62" s="72"/>
      <c r="JP62" s="72"/>
      <c r="JQ62" s="72"/>
      <c r="JR62" s="72"/>
      <c r="JS62" s="72"/>
      <c r="JT62" s="72"/>
      <c r="JU62" s="72"/>
      <c r="JV62" s="72"/>
      <c r="JW62" s="72"/>
      <c r="JX62" s="72"/>
      <c r="JY62" s="72"/>
      <c r="JZ62" s="72"/>
      <c r="KA62" s="72"/>
      <c r="KB62" s="72"/>
      <c r="KC62" s="72"/>
      <c r="KD62" s="72"/>
      <c r="KE62" s="72"/>
      <c r="KF62" s="72"/>
      <c r="KG62" s="72"/>
      <c r="KH62" s="72"/>
      <c r="KI62" s="72"/>
      <c r="KJ62" s="72"/>
      <c r="KK62" s="72"/>
      <c r="KL62" s="72"/>
      <c r="KM62" s="72"/>
      <c r="KN62" s="72"/>
      <c r="KO62" s="72"/>
      <c r="KP62" s="72"/>
      <c r="KQ62" s="72"/>
      <c r="KR62" s="72"/>
      <c r="KS62" s="72"/>
      <c r="KT62" s="72"/>
      <c r="KU62" s="72"/>
      <c r="KV62" s="72"/>
      <c r="KW62" s="72"/>
      <c r="KX62" s="72"/>
      <c r="KY62" s="72"/>
      <c r="KZ62" s="72"/>
      <c r="LA62" s="72"/>
      <c r="LB62" s="72"/>
      <c r="LC62" s="72"/>
      <c r="LD62" s="72"/>
      <c r="LE62" s="72"/>
      <c r="LF62" s="72"/>
      <c r="LG62" s="72"/>
      <c r="LH62" s="72"/>
      <c r="LI62" s="72"/>
      <c r="LJ62" s="72"/>
      <c r="LK62" s="72"/>
      <c r="LL62" s="72"/>
      <c r="LM62" s="72"/>
      <c r="LN62" s="72"/>
      <c r="LO62" s="72"/>
      <c r="LP62" s="72"/>
      <c r="LQ62" s="72"/>
      <c r="LR62" s="72"/>
      <c r="LS62" s="72"/>
      <c r="LT62" s="72"/>
      <c r="LU62" s="72"/>
      <c r="LV62" s="72"/>
      <c r="LW62" s="72"/>
      <c r="LX62" s="72"/>
      <c r="LY62" s="72"/>
      <c r="LZ62" s="72"/>
      <c r="MA62" s="72"/>
      <c r="MB62" s="72"/>
      <c r="MC62" s="72"/>
      <c r="MD62" s="72"/>
      <c r="ME62" s="72"/>
      <c r="MF62" s="72"/>
      <c r="MG62" s="72"/>
      <c r="MH62" s="72"/>
      <c r="MI62" s="72"/>
      <c r="MJ62" s="72"/>
      <c r="MK62" s="72"/>
      <c r="ML62" s="72"/>
      <c r="MM62" s="72"/>
      <c r="MN62" s="72"/>
      <c r="MO62" s="72"/>
      <c r="MP62" s="72"/>
      <c r="MQ62" s="72"/>
      <c r="MR62" s="72"/>
      <c r="MS62" s="72"/>
      <c r="MT62" s="72"/>
      <c r="MU62" s="72"/>
      <c r="MV62" s="72"/>
      <c r="MW62" s="72"/>
      <c r="MX62" s="72"/>
      <c r="MY62" s="72"/>
      <c r="MZ62" s="72"/>
      <c r="NA62" s="72"/>
      <c r="NB62" s="72"/>
      <c r="NC62" s="72"/>
      <c r="ND62" s="72"/>
      <c r="NE62" s="72"/>
      <c r="NF62" s="72"/>
      <c r="NG62" s="72"/>
      <c r="NH62" s="72"/>
      <c r="NI62" s="72"/>
      <c r="NJ62" s="72"/>
      <c r="NK62" s="72"/>
      <c r="NL62" s="72"/>
      <c r="NM62" s="72"/>
      <c r="NN62" s="72"/>
      <c r="NO62" s="72"/>
      <c r="NP62" s="72"/>
      <c r="NQ62" s="72"/>
      <c r="NR62" s="72"/>
      <c r="NS62" s="72"/>
      <c r="NT62" s="72"/>
      <c r="NU62" s="72"/>
      <c r="NV62" s="72"/>
      <c r="NW62" s="72"/>
      <c r="NX62" s="72"/>
      <c r="NY62" s="72"/>
      <c r="NZ62" s="72"/>
      <c r="OA62" s="72"/>
      <c r="OB62" s="72"/>
      <c r="OC62" s="72"/>
      <c r="OD62" s="72"/>
      <c r="OE62" s="72"/>
      <c r="OF62" s="72"/>
      <c r="OG62" s="72"/>
      <c r="OH62" s="72"/>
      <c r="OI62" s="72"/>
      <c r="OJ62" s="72"/>
      <c r="OK62" s="72"/>
      <c r="OL62" s="72"/>
      <c r="OM62" s="72"/>
      <c r="ON62" s="72"/>
      <c r="OO62" s="72"/>
      <c r="OP62" s="72"/>
      <c r="OQ62" s="72"/>
      <c r="OR62" s="72"/>
      <c r="OS62" s="72"/>
      <c r="OT62" s="72"/>
      <c r="OU62" s="72"/>
      <c r="OV62" s="72"/>
      <c r="OW62" s="72"/>
      <c r="OX62" s="72"/>
      <c r="OY62" s="72"/>
      <c r="OZ62" s="72"/>
      <c r="PA62" s="72"/>
      <c r="PB62" s="72"/>
      <c r="PC62" s="72"/>
      <c r="PD62" s="72"/>
      <c r="PE62" s="72"/>
      <c r="PF62" s="72"/>
      <c r="PG62" s="72"/>
      <c r="PH62" s="72"/>
      <c r="PI62" s="72"/>
      <c r="PJ62" s="72"/>
      <c r="PK62" s="72"/>
      <c r="PL62" s="72"/>
      <c r="PM62" s="72"/>
      <c r="PN62" s="72"/>
      <c r="PO62" s="72"/>
      <c r="PP62" s="72"/>
      <c r="PQ62" s="72"/>
      <c r="PR62" s="72"/>
      <c r="PS62" s="72"/>
      <c r="PT62" s="72"/>
      <c r="PU62" s="72"/>
      <c r="PV62" s="72"/>
      <c r="PW62" s="72"/>
      <c r="PX62" s="72"/>
      <c r="PY62" s="72"/>
      <c r="PZ62" s="72"/>
      <c r="QA62" s="72"/>
      <c r="QB62" s="72"/>
      <c r="QC62" s="72"/>
      <c r="QD62" s="72"/>
      <c r="QE62" s="72"/>
      <c r="QF62" s="72"/>
      <c r="QG62" s="72"/>
      <c r="QH62" s="72"/>
      <c r="QI62" s="72"/>
      <c r="QJ62" s="72"/>
      <c r="QK62" s="72"/>
      <c r="QL62" s="72"/>
      <c r="QM62" s="72"/>
      <c r="QN62" s="72"/>
      <c r="QO62" s="72"/>
      <c r="QP62" s="72"/>
      <c r="QQ62" s="72"/>
      <c r="QR62" s="72"/>
      <c r="QS62" s="72"/>
      <c r="QT62" s="72"/>
      <c r="QU62" s="72"/>
      <c r="QV62" s="72"/>
      <c r="QW62" s="72"/>
      <c r="QX62" s="72"/>
      <c r="QY62" s="72"/>
      <c r="QZ62" s="72"/>
      <c r="RA62" s="72"/>
      <c r="RB62" s="72"/>
      <c r="RC62" s="72"/>
      <c r="RD62" s="72"/>
      <c r="RE62" s="72"/>
      <c r="RF62" s="72"/>
      <c r="RG62" s="72"/>
      <c r="RH62" s="72"/>
      <c r="RI62" s="72"/>
      <c r="RJ62" s="72"/>
      <c r="RK62" s="72"/>
      <c r="RL62" s="72"/>
      <c r="RM62" s="72"/>
      <c r="RN62" s="72"/>
      <c r="RO62" s="72"/>
      <c r="RP62" s="72"/>
      <c r="RQ62" s="72"/>
      <c r="RR62" s="72"/>
      <c r="RS62" s="72"/>
      <c r="RT62" s="72"/>
      <c r="RU62" s="72"/>
      <c r="RV62" s="72"/>
      <c r="RW62" s="72"/>
      <c r="RX62" s="72"/>
      <c r="RY62" s="72"/>
      <c r="RZ62" s="72"/>
      <c r="SA62" s="72"/>
      <c r="SB62" s="72"/>
      <c r="SC62" s="72"/>
      <c r="SD62" s="72"/>
      <c r="SE62" s="72"/>
      <c r="SF62" s="72"/>
      <c r="SG62" s="72"/>
      <c r="SH62" s="72"/>
      <c r="SI62" s="72"/>
      <c r="SJ62" s="72"/>
      <c r="SK62" s="72"/>
      <c r="SL62" s="72"/>
      <c r="SM62" s="72"/>
      <c r="SN62" s="72"/>
      <c r="SO62" s="72"/>
      <c r="SP62" s="72"/>
      <c r="SQ62" s="72"/>
      <c r="SR62" s="72"/>
      <c r="SS62" s="72"/>
      <c r="ST62" s="72"/>
      <c r="SU62" s="72"/>
      <c r="SV62" s="72"/>
      <c r="SW62" s="72"/>
      <c r="SX62" s="72"/>
      <c r="SY62" s="72"/>
      <c r="SZ62" s="72"/>
      <c r="TA62" s="72"/>
      <c r="TB62" s="72"/>
      <c r="TC62" s="72"/>
      <c r="TD62" s="72"/>
      <c r="TE62" s="72"/>
      <c r="TF62" s="72"/>
      <c r="TG62" s="72"/>
      <c r="TH62" s="72"/>
      <c r="TI62" s="72"/>
      <c r="TJ62" s="72"/>
      <c r="TK62" s="72"/>
      <c r="TL62" s="72"/>
      <c r="TM62" s="72"/>
      <c r="TN62" s="72"/>
      <c r="TO62" s="72"/>
      <c r="TP62" s="72"/>
      <c r="TQ62" s="72"/>
      <c r="TR62" s="72"/>
      <c r="TS62" s="72"/>
      <c r="TT62" s="72"/>
      <c r="TU62" s="72"/>
      <c r="TV62" s="72"/>
      <c r="TW62" s="72"/>
      <c r="TX62" s="72"/>
      <c r="TY62" s="72"/>
      <c r="TZ62" s="72"/>
      <c r="UA62" s="72"/>
      <c r="UB62" s="72"/>
      <c r="UC62" s="72"/>
      <c r="UD62" s="72"/>
      <c r="UE62" s="72"/>
      <c r="UF62" s="72"/>
      <c r="UG62" s="72"/>
      <c r="UH62" s="72"/>
      <c r="UI62" s="72"/>
      <c r="UJ62" s="72"/>
      <c r="UK62" s="72"/>
      <c r="UL62" s="72"/>
      <c r="UM62" s="72"/>
      <c r="UN62" s="72"/>
      <c r="UO62" s="72"/>
      <c r="UP62" s="72"/>
      <c r="UQ62" s="72"/>
      <c r="UR62" s="72"/>
      <c r="US62" s="72"/>
      <c r="UT62" s="72"/>
      <c r="UU62" s="72"/>
      <c r="UV62" s="72"/>
      <c r="UW62" s="72"/>
      <c r="UX62" s="72"/>
      <c r="UY62" s="72"/>
      <c r="UZ62" s="72"/>
    </row>
    <row r="63" spans="1:572" s="71" customFormat="1" ht="12.5" x14ac:dyDescent="0.25">
      <c r="A63" s="70"/>
      <c r="B63" s="70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  <c r="IW63" s="72"/>
      <c r="IX63" s="72"/>
      <c r="IY63" s="72"/>
      <c r="IZ63" s="72"/>
      <c r="JA63" s="72"/>
      <c r="JB63" s="72"/>
      <c r="JC63" s="72"/>
      <c r="JD63" s="72"/>
      <c r="JE63" s="72"/>
      <c r="JF63" s="72"/>
      <c r="JG63" s="72"/>
      <c r="JH63" s="72"/>
      <c r="JI63" s="72"/>
      <c r="JJ63" s="72"/>
      <c r="JK63" s="72"/>
      <c r="JL63" s="72"/>
      <c r="JM63" s="72"/>
      <c r="JN63" s="72"/>
      <c r="JO63" s="72"/>
      <c r="JP63" s="72"/>
      <c r="JQ63" s="72"/>
      <c r="JR63" s="72"/>
      <c r="JS63" s="72"/>
      <c r="JT63" s="72"/>
      <c r="JU63" s="72"/>
      <c r="JV63" s="72"/>
      <c r="JW63" s="72"/>
      <c r="JX63" s="72"/>
      <c r="JY63" s="72"/>
      <c r="JZ63" s="72"/>
      <c r="KA63" s="72"/>
      <c r="KB63" s="72"/>
      <c r="KC63" s="72"/>
      <c r="KD63" s="72"/>
      <c r="KE63" s="72"/>
      <c r="KF63" s="72"/>
      <c r="KG63" s="72"/>
      <c r="KH63" s="72"/>
      <c r="KI63" s="72"/>
      <c r="KJ63" s="72"/>
      <c r="KK63" s="72"/>
      <c r="KL63" s="72"/>
      <c r="KM63" s="72"/>
      <c r="KN63" s="72"/>
      <c r="KO63" s="72"/>
      <c r="KP63" s="72"/>
      <c r="KQ63" s="72"/>
      <c r="KR63" s="72"/>
      <c r="KS63" s="72"/>
      <c r="KT63" s="72"/>
      <c r="KU63" s="72"/>
      <c r="KV63" s="72"/>
      <c r="KW63" s="72"/>
      <c r="KX63" s="72"/>
      <c r="KY63" s="72"/>
      <c r="KZ63" s="72"/>
      <c r="LA63" s="72"/>
      <c r="LB63" s="72"/>
      <c r="LC63" s="72"/>
      <c r="LD63" s="72"/>
      <c r="LE63" s="72"/>
      <c r="LF63" s="72"/>
      <c r="LG63" s="72"/>
      <c r="LH63" s="72"/>
      <c r="LI63" s="72"/>
      <c r="LJ63" s="72"/>
      <c r="LK63" s="72"/>
      <c r="LL63" s="72"/>
      <c r="LM63" s="72"/>
      <c r="LN63" s="72"/>
      <c r="LO63" s="72"/>
      <c r="LP63" s="72"/>
      <c r="LQ63" s="72"/>
      <c r="LR63" s="72"/>
      <c r="LS63" s="72"/>
      <c r="LT63" s="72"/>
      <c r="LU63" s="72"/>
      <c r="LV63" s="72"/>
      <c r="LW63" s="72"/>
      <c r="LX63" s="72"/>
      <c r="LY63" s="72"/>
      <c r="LZ63" s="72"/>
      <c r="MA63" s="72"/>
      <c r="MB63" s="72"/>
      <c r="MC63" s="72"/>
      <c r="MD63" s="72"/>
      <c r="ME63" s="72"/>
      <c r="MF63" s="72"/>
      <c r="MG63" s="72"/>
      <c r="MH63" s="72"/>
      <c r="MI63" s="72"/>
      <c r="MJ63" s="72"/>
      <c r="MK63" s="72"/>
      <c r="ML63" s="72"/>
      <c r="MM63" s="72"/>
      <c r="MN63" s="72"/>
      <c r="MO63" s="72"/>
      <c r="MP63" s="72"/>
      <c r="MQ63" s="72"/>
      <c r="MR63" s="72"/>
      <c r="MS63" s="72"/>
      <c r="MT63" s="72"/>
      <c r="MU63" s="72"/>
      <c r="MV63" s="72"/>
      <c r="MW63" s="72"/>
      <c r="MX63" s="72"/>
      <c r="MY63" s="72"/>
      <c r="MZ63" s="72"/>
      <c r="NA63" s="72"/>
      <c r="NB63" s="72"/>
      <c r="NC63" s="72"/>
      <c r="ND63" s="72"/>
      <c r="NE63" s="72"/>
      <c r="NF63" s="72"/>
      <c r="NG63" s="72"/>
      <c r="NH63" s="72"/>
      <c r="NI63" s="72"/>
      <c r="NJ63" s="72"/>
      <c r="NK63" s="72"/>
      <c r="NL63" s="72"/>
      <c r="NM63" s="72"/>
      <c r="NN63" s="72"/>
      <c r="NO63" s="72"/>
      <c r="NP63" s="72"/>
      <c r="NQ63" s="72"/>
      <c r="NR63" s="72"/>
      <c r="NS63" s="72"/>
      <c r="NT63" s="72"/>
      <c r="NU63" s="72"/>
      <c r="NV63" s="72"/>
      <c r="NW63" s="72"/>
      <c r="NX63" s="72"/>
      <c r="NY63" s="72"/>
      <c r="NZ63" s="72"/>
      <c r="OA63" s="72"/>
      <c r="OB63" s="72"/>
      <c r="OC63" s="72"/>
      <c r="OD63" s="72"/>
      <c r="OE63" s="72"/>
      <c r="OF63" s="72"/>
      <c r="OG63" s="72"/>
      <c r="OH63" s="72"/>
      <c r="OI63" s="72"/>
      <c r="OJ63" s="72"/>
      <c r="OK63" s="72"/>
      <c r="OL63" s="72"/>
      <c r="OM63" s="72"/>
      <c r="ON63" s="72"/>
      <c r="OO63" s="72"/>
      <c r="OP63" s="72"/>
      <c r="OQ63" s="72"/>
      <c r="OR63" s="72"/>
      <c r="OS63" s="72"/>
      <c r="OT63" s="72"/>
      <c r="OU63" s="72"/>
      <c r="OV63" s="72"/>
      <c r="OW63" s="72"/>
      <c r="OX63" s="72"/>
      <c r="OY63" s="72"/>
      <c r="OZ63" s="72"/>
      <c r="PA63" s="72"/>
      <c r="PB63" s="72"/>
      <c r="PC63" s="72"/>
      <c r="PD63" s="72"/>
      <c r="PE63" s="72"/>
      <c r="PF63" s="72"/>
      <c r="PG63" s="72"/>
      <c r="PH63" s="72"/>
      <c r="PI63" s="72"/>
      <c r="PJ63" s="72"/>
      <c r="PK63" s="72"/>
      <c r="PL63" s="72"/>
      <c r="PM63" s="72"/>
      <c r="PN63" s="72"/>
      <c r="PO63" s="72"/>
      <c r="PP63" s="72"/>
      <c r="PQ63" s="72"/>
      <c r="PR63" s="72"/>
      <c r="PS63" s="72"/>
      <c r="PT63" s="72"/>
      <c r="PU63" s="72"/>
      <c r="PV63" s="72"/>
      <c r="PW63" s="72"/>
      <c r="PX63" s="72"/>
      <c r="PY63" s="72"/>
      <c r="PZ63" s="72"/>
      <c r="QA63" s="72"/>
      <c r="QB63" s="72"/>
      <c r="QC63" s="72"/>
      <c r="QD63" s="72"/>
      <c r="QE63" s="72"/>
      <c r="QF63" s="72"/>
      <c r="QG63" s="72"/>
      <c r="QH63" s="72"/>
      <c r="QI63" s="72"/>
      <c r="QJ63" s="72"/>
      <c r="QK63" s="72"/>
      <c r="QL63" s="72"/>
      <c r="QM63" s="72"/>
      <c r="QN63" s="72"/>
      <c r="QO63" s="72"/>
      <c r="QP63" s="72"/>
      <c r="QQ63" s="72"/>
      <c r="QR63" s="72"/>
      <c r="QS63" s="72"/>
      <c r="QT63" s="72"/>
      <c r="QU63" s="72"/>
      <c r="QV63" s="72"/>
      <c r="QW63" s="72"/>
      <c r="QX63" s="72"/>
      <c r="QY63" s="72"/>
      <c r="QZ63" s="72"/>
      <c r="RA63" s="72"/>
      <c r="RB63" s="72"/>
      <c r="RC63" s="72"/>
      <c r="RD63" s="72"/>
      <c r="RE63" s="72"/>
      <c r="RF63" s="72"/>
      <c r="RG63" s="72"/>
      <c r="RH63" s="72"/>
      <c r="RI63" s="72"/>
      <c r="RJ63" s="72"/>
      <c r="RK63" s="72"/>
      <c r="RL63" s="72"/>
      <c r="RM63" s="72"/>
      <c r="RN63" s="72"/>
      <c r="RO63" s="72"/>
      <c r="RP63" s="72"/>
      <c r="RQ63" s="72"/>
      <c r="RR63" s="72"/>
      <c r="RS63" s="72"/>
      <c r="RT63" s="72"/>
      <c r="RU63" s="72"/>
      <c r="RV63" s="72"/>
      <c r="RW63" s="72"/>
      <c r="RX63" s="72"/>
      <c r="RY63" s="72"/>
      <c r="RZ63" s="72"/>
      <c r="SA63" s="72"/>
      <c r="SB63" s="72"/>
      <c r="SC63" s="72"/>
      <c r="SD63" s="72"/>
      <c r="SE63" s="72"/>
      <c r="SF63" s="72"/>
      <c r="SG63" s="72"/>
      <c r="SH63" s="72"/>
      <c r="SI63" s="72"/>
      <c r="SJ63" s="72"/>
      <c r="SK63" s="72"/>
      <c r="SL63" s="72"/>
      <c r="SM63" s="72"/>
      <c r="SN63" s="72"/>
      <c r="SO63" s="72"/>
      <c r="SP63" s="72"/>
      <c r="SQ63" s="72"/>
      <c r="SR63" s="72"/>
      <c r="SS63" s="72"/>
      <c r="ST63" s="72"/>
      <c r="SU63" s="72"/>
      <c r="SV63" s="72"/>
      <c r="SW63" s="72"/>
      <c r="SX63" s="72"/>
      <c r="SY63" s="72"/>
      <c r="SZ63" s="72"/>
      <c r="TA63" s="72"/>
      <c r="TB63" s="72"/>
      <c r="TC63" s="72"/>
      <c r="TD63" s="72"/>
      <c r="TE63" s="72"/>
      <c r="TF63" s="72"/>
      <c r="TG63" s="72"/>
      <c r="TH63" s="72"/>
      <c r="TI63" s="72"/>
      <c r="TJ63" s="72"/>
      <c r="TK63" s="72"/>
      <c r="TL63" s="72"/>
      <c r="TM63" s="72"/>
      <c r="TN63" s="72"/>
      <c r="TO63" s="72"/>
      <c r="TP63" s="72"/>
      <c r="TQ63" s="72"/>
      <c r="TR63" s="72"/>
      <c r="TS63" s="72"/>
      <c r="TT63" s="72"/>
      <c r="TU63" s="72"/>
      <c r="TV63" s="72"/>
      <c r="TW63" s="72"/>
      <c r="TX63" s="72"/>
      <c r="TY63" s="72"/>
      <c r="TZ63" s="72"/>
      <c r="UA63" s="72"/>
      <c r="UB63" s="72"/>
      <c r="UC63" s="72"/>
      <c r="UD63" s="72"/>
      <c r="UE63" s="72"/>
      <c r="UF63" s="72"/>
      <c r="UG63" s="72"/>
      <c r="UH63" s="72"/>
      <c r="UI63" s="72"/>
      <c r="UJ63" s="72"/>
      <c r="UK63" s="72"/>
      <c r="UL63" s="72"/>
      <c r="UM63" s="72"/>
      <c r="UN63" s="72"/>
      <c r="UO63" s="72"/>
      <c r="UP63" s="72"/>
      <c r="UQ63" s="72"/>
      <c r="UR63" s="72"/>
      <c r="US63" s="72"/>
      <c r="UT63" s="72"/>
      <c r="UU63" s="72"/>
      <c r="UV63" s="72"/>
      <c r="UW63" s="72"/>
      <c r="UX63" s="72"/>
      <c r="UY63" s="72"/>
      <c r="UZ63" s="72"/>
    </row>
    <row r="64" spans="1:572" s="71" customFormat="1" ht="12.5" x14ac:dyDescent="0.25">
      <c r="A64" s="70"/>
      <c r="B64" s="70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  <c r="IW64" s="72"/>
      <c r="IX64" s="72"/>
      <c r="IY64" s="72"/>
      <c r="IZ64" s="72"/>
      <c r="JA64" s="72"/>
      <c r="JB64" s="72"/>
      <c r="JC64" s="72"/>
      <c r="JD64" s="72"/>
      <c r="JE64" s="72"/>
      <c r="JF64" s="72"/>
      <c r="JG64" s="72"/>
      <c r="JH64" s="72"/>
      <c r="JI64" s="72"/>
      <c r="JJ64" s="72"/>
      <c r="JK64" s="72"/>
      <c r="JL64" s="72"/>
      <c r="JM64" s="72"/>
      <c r="JN64" s="72"/>
      <c r="JO64" s="72"/>
      <c r="JP64" s="72"/>
      <c r="JQ64" s="72"/>
      <c r="JR64" s="72"/>
      <c r="JS64" s="72"/>
      <c r="JT64" s="72"/>
      <c r="JU64" s="72"/>
      <c r="JV64" s="72"/>
      <c r="JW64" s="72"/>
      <c r="JX64" s="72"/>
      <c r="JY64" s="72"/>
      <c r="JZ64" s="72"/>
      <c r="KA64" s="72"/>
      <c r="KB64" s="72"/>
      <c r="KC64" s="72"/>
      <c r="KD64" s="72"/>
      <c r="KE64" s="72"/>
      <c r="KF64" s="72"/>
      <c r="KG64" s="72"/>
      <c r="KH64" s="72"/>
      <c r="KI64" s="72"/>
      <c r="KJ64" s="72"/>
      <c r="KK64" s="72"/>
      <c r="KL64" s="72"/>
      <c r="KM64" s="72"/>
      <c r="KN64" s="72"/>
      <c r="KO64" s="72"/>
      <c r="KP64" s="72"/>
      <c r="KQ64" s="72"/>
      <c r="KR64" s="72"/>
      <c r="KS64" s="72"/>
      <c r="KT64" s="72"/>
      <c r="KU64" s="72"/>
      <c r="KV64" s="72"/>
      <c r="KW64" s="72"/>
      <c r="KX64" s="72"/>
      <c r="KY64" s="72"/>
      <c r="KZ64" s="72"/>
      <c r="LA64" s="72"/>
      <c r="LB64" s="72"/>
      <c r="LC64" s="72"/>
      <c r="LD64" s="72"/>
      <c r="LE64" s="72"/>
      <c r="LF64" s="72"/>
      <c r="LG64" s="72"/>
      <c r="LH64" s="72"/>
      <c r="LI64" s="72"/>
      <c r="LJ64" s="72"/>
      <c r="LK64" s="72"/>
      <c r="LL64" s="72"/>
      <c r="LM64" s="72"/>
      <c r="LN64" s="72"/>
      <c r="LO64" s="72"/>
      <c r="LP64" s="72"/>
      <c r="LQ64" s="72"/>
      <c r="LR64" s="72"/>
      <c r="LS64" s="72"/>
      <c r="LT64" s="72"/>
      <c r="LU64" s="72"/>
      <c r="LV64" s="72"/>
      <c r="LW64" s="72"/>
      <c r="LX64" s="72"/>
      <c r="LY64" s="72"/>
      <c r="LZ64" s="72"/>
      <c r="MA64" s="72"/>
      <c r="MB64" s="72"/>
      <c r="MC64" s="72"/>
      <c r="MD64" s="72"/>
      <c r="ME64" s="72"/>
      <c r="MF64" s="72"/>
      <c r="MG64" s="72"/>
      <c r="MH64" s="72"/>
      <c r="MI64" s="72"/>
      <c r="MJ64" s="72"/>
      <c r="MK64" s="72"/>
      <c r="ML64" s="72"/>
      <c r="MM64" s="72"/>
      <c r="MN64" s="72"/>
      <c r="MO64" s="72"/>
      <c r="MP64" s="72"/>
      <c r="MQ64" s="72"/>
      <c r="MR64" s="72"/>
      <c r="MS64" s="72"/>
      <c r="MT64" s="72"/>
      <c r="MU64" s="72"/>
      <c r="MV64" s="72"/>
      <c r="MW64" s="72"/>
      <c r="MX64" s="72"/>
      <c r="MY64" s="72"/>
      <c r="MZ64" s="72"/>
      <c r="NA64" s="72"/>
      <c r="NB64" s="72"/>
      <c r="NC64" s="72"/>
      <c r="ND64" s="72"/>
      <c r="NE64" s="72"/>
      <c r="NF64" s="72"/>
      <c r="NG64" s="72"/>
      <c r="NH64" s="72"/>
      <c r="NI64" s="72"/>
      <c r="NJ64" s="72"/>
      <c r="NK64" s="72"/>
      <c r="NL64" s="72"/>
      <c r="NM64" s="72"/>
      <c r="NN64" s="72"/>
      <c r="NO64" s="72"/>
      <c r="NP64" s="72"/>
      <c r="NQ64" s="72"/>
      <c r="NR64" s="72"/>
      <c r="NS64" s="72"/>
      <c r="NT64" s="72"/>
      <c r="NU64" s="72"/>
      <c r="NV64" s="72"/>
      <c r="NW64" s="72"/>
      <c r="NX64" s="72"/>
      <c r="NY64" s="72"/>
      <c r="NZ64" s="72"/>
      <c r="OA64" s="72"/>
      <c r="OB64" s="72"/>
      <c r="OC64" s="72"/>
      <c r="OD64" s="72"/>
      <c r="OE64" s="72"/>
      <c r="OF64" s="72"/>
      <c r="OG64" s="72"/>
      <c r="OH64" s="72"/>
      <c r="OI64" s="72"/>
      <c r="OJ64" s="72"/>
      <c r="OK64" s="72"/>
      <c r="OL64" s="72"/>
      <c r="OM64" s="72"/>
      <c r="ON64" s="72"/>
      <c r="OO64" s="72"/>
      <c r="OP64" s="72"/>
      <c r="OQ64" s="72"/>
      <c r="OR64" s="72"/>
      <c r="OS64" s="72"/>
      <c r="OT64" s="72"/>
      <c r="OU64" s="72"/>
      <c r="OV64" s="72"/>
      <c r="OW64" s="72"/>
      <c r="OX64" s="72"/>
      <c r="OY64" s="72"/>
      <c r="OZ64" s="72"/>
      <c r="PA64" s="72"/>
      <c r="PB64" s="72"/>
      <c r="PC64" s="72"/>
      <c r="PD64" s="72"/>
      <c r="PE64" s="72"/>
      <c r="PF64" s="72"/>
      <c r="PG64" s="72"/>
      <c r="PH64" s="72"/>
      <c r="PI64" s="72"/>
      <c r="PJ64" s="72"/>
      <c r="PK64" s="72"/>
      <c r="PL64" s="72"/>
      <c r="PM64" s="72"/>
      <c r="PN64" s="72"/>
      <c r="PO64" s="72"/>
      <c r="PP64" s="72"/>
      <c r="PQ64" s="72"/>
      <c r="PR64" s="72"/>
      <c r="PS64" s="72"/>
      <c r="PT64" s="72"/>
      <c r="PU64" s="72"/>
      <c r="PV64" s="72"/>
      <c r="PW64" s="72"/>
      <c r="PX64" s="72"/>
      <c r="PY64" s="72"/>
      <c r="PZ64" s="72"/>
      <c r="QA64" s="72"/>
      <c r="QB64" s="72"/>
      <c r="QC64" s="72"/>
      <c r="QD64" s="72"/>
      <c r="QE64" s="72"/>
      <c r="QF64" s="72"/>
      <c r="QG64" s="72"/>
      <c r="QH64" s="72"/>
      <c r="QI64" s="72"/>
      <c r="QJ64" s="72"/>
      <c r="QK64" s="72"/>
      <c r="QL64" s="72"/>
      <c r="QM64" s="72"/>
      <c r="QN64" s="72"/>
      <c r="QO64" s="72"/>
      <c r="QP64" s="72"/>
      <c r="QQ64" s="72"/>
      <c r="QR64" s="72"/>
      <c r="QS64" s="72"/>
      <c r="QT64" s="72"/>
      <c r="QU64" s="72"/>
      <c r="QV64" s="72"/>
      <c r="QW64" s="72"/>
      <c r="QX64" s="72"/>
      <c r="QY64" s="72"/>
      <c r="QZ64" s="72"/>
      <c r="RA64" s="72"/>
      <c r="RB64" s="72"/>
      <c r="RC64" s="72"/>
      <c r="RD64" s="72"/>
      <c r="RE64" s="72"/>
      <c r="RF64" s="72"/>
      <c r="RG64" s="72"/>
      <c r="RH64" s="72"/>
      <c r="RI64" s="72"/>
      <c r="RJ64" s="72"/>
      <c r="RK64" s="72"/>
      <c r="RL64" s="72"/>
      <c r="RM64" s="72"/>
      <c r="RN64" s="72"/>
      <c r="RO64" s="72"/>
      <c r="RP64" s="72"/>
      <c r="RQ64" s="72"/>
      <c r="RR64" s="72"/>
      <c r="RS64" s="72"/>
      <c r="RT64" s="72"/>
      <c r="RU64" s="72"/>
      <c r="RV64" s="72"/>
      <c r="RW64" s="72"/>
      <c r="RX64" s="72"/>
      <c r="RY64" s="72"/>
      <c r="RZ64" s="72"/>
      <c r="SA64" s="72"/>
      <c r="SB64" s="72"/>
      <c r="SC64" s="72"/>
      <c r="SD64" s="72"/>
      <c r="SE64" s="72"/>
      <c r="SF64" s="72"/>
      <c r="SG64" s="72"/>
      <c r="SH64" s="72"/>
      <c r="SI64" s="72"/>
      <c r="SJ64" s="72"/>
      <c r="SK64" s="72"/>
      <c r="SL64" s="72"/>
      <c r="SM64" s="72"/>
      <c r="SN64" s="72"/>
      <c r="SO64" s="72"/>
      <c r="SP64" s="72"/>
      <c r="SQ64" s="72"/>
      <c r="SR64" s="72"/>
      <c r="SS64" s="72"/>
      <c r="ST64" s="72"/>
      <c r="SU64" s="72"/>
      <c r="SV64" s="72"/>
      <c r="SW64" s="72"/>
      <c r="SX64" s="72"/>
      <c r="SY64" s="72"/>
      <c r="SZ64" s="72"/>
      <c r="TA64" s="72"/>
      <c r="TB64" s="72"/>
      <c r="TC64" s="72"/>
      <c r="TD64" s="72"/>
      <c r="TE64" s="72"/>
      <c r="TF64" s="72"/>
      <c r="TG64" s="72"/>
      <c r="TH64" s="72"/>
      <c r="TI64" s="72"/>
      <c r="TJ64" s="72"/>
      <c r="TK64" s="72"/>
      <c r="TL64" s="72"/>
      <c r="TM64" s="72"/>
      <c r="TN64" s="72"/>
      <c r="TO64" s="72"/>
      <c r="TP64" s="72"/>
      <c r="TQ64" s="72"/>
      <c r="TR64" s="72"/>
      <c r="TS64" s="72"/>
      <c r="TT64" s="72"/>
      <c r="TU64" s="72"/>
      <c r="TV64" s="72"/>
      <c r="TW64" s="72"/>
      <c r="TX64" s="72"/>
      <c r="TY64" s="72"/>
      <c r="TZ64" s="72"/>
      <c r="UA64" s="72"/>
      <c r="UB64" s="72"/>
      <c r="UC64" s="72"/>
      <c r="UD64" s="72"/>
      <c r="UE64" s="72"/>
      <c r="UF64" s="72"/>
      <c r="UG64" s="72"/>
      <c r="UH64" s="72"/>
      <c r="UI64" s="72"/>
      <c r="UJ64" s="72"/>
      <c r="UK64" s="72"/>
      <c r="UL64" s="72"/>
      <c r="UM64" s="72"/>
      <c r="UN64" s="72"/>
      <c r="UO64" s="72"/>
      <c r="UP64" s="72"/>
      <c r="UQ64" s="72"/>
      <c r="UR64" s="72"/>
      <c r="US64" s="72"/>
      <c r="UT64" s="72"/>
      <c r="UU64" s="72"/>
      <c r="UV64" s="72"/>
      <c r="UW64" s="72"/>
      <c r="UX64" s="72"/>
      <c r="UY64" s="72"/>
      <c r="UZ64" s="72"/>
    </row>
    <row r="65" spans="1:572" s="71" customFormat="1" ht="12.5" x14ac:dyDescent="0.25">
      <c r="A65" s="70"/>
      <c r="B65" s="70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  <c r="IW65" s="72"/>
      <c r="IX65" s="72"/>
      <c r="IY65" s="72"/>
      <c r="IZ65" s="72"/>
      <c r="JA65" s="72"/>
      <c r="JB65" s="72"/>
      <c r="JC65" s="72"/>
      <c r="JD65" s="72"/>
      <c r="JE65" s="72"/>
      <c r="JF65" s="72"/>
      <c r="JG65" s="72"/>
      <c r="JH65" s="72"/>
      <c r="JI65" s="72"/>
      <c r="JJ65" s="72"/>
      <c r="JK65" s="72"/>
      <c r="JL65" s="72"/>
      <c r="JM65" s="72"/>
      <c r="JN65" s="72"/>
      <c r="JO65" s="72"/>
      <c r="JP65" s="72"/>
      <c r="JQ65" s="72"/>
      <c r="JR65" s="72"/>
      <c r="JS65" s="72"/>
      <c r="JT65" s="72"/>
      <c r="JU65" s="72"/>
      <c r="JV65" s="72"/>
      <c r="JW65" s="72"/>
      <c r="JX65" s="72"/>
      <c r="JY65" s="72"/>
      <c r="JZ65" s="72"/>
      <c r="KA65" s="72"/>
      <c r="KB65" s="72"/>
      <c r="KC65" s="72"/>
      <c r="KD65" s="72"/>
      <c r="KE65" s="72"/>
      <c r="KF65" s="72"/>
      <c r="KG65" s="72"/>
      <c r="KH65" s="72"/>
      <c r="KI65" s="72"/>
      <c r="KJ65" s="72"/>
      <c r="KK65" s="72"/>
      <c r="KL65" s="72"/>
      <c r="KM65" s="72"/>
      <c r="KN65" s="72"/>
      <c r="KO65" s="72"/>
      <c r="KP65" s="72"/>
      <c r="KQ65" s="72"/>
      <c r="KR65" s="72"/>
      <c r="KS65" s="72"/>
      <c r="KT65" s="72"/>
      <c r="KU65" s="72"/>
      <c r="KV65" s="72"/>
      <c r="KW65" s="72"/>
      <c r="KX65" s="72"/>
      <c r="KY65" s="72"/>
      <c r="KZ65" s="72"/>
      <c r="LA65" s="72"/>
      <c r="LB65" s="72"/>
      <c r="LC65" s="72"/>
      <c r="LD65" s="72"/>
      <c r="LE65" s="72"/>
      <c r="LF65" s="72"/>
      <c r="LG65" s="72"/>
      <c r="LH65" s="72"/>
      <c r="LI65" s="72"/>
      <c r="LJ65" s="72"/>
      <c r="LK65" s="72"/>
      <c r="LL65" s="72"/>
      <c r="LM65" s="72"/>
      <c r="LN65" s="72"/>
      <c r="LO65" s="72"/>
      <c r="LP65" s="72"/>
      <c r="LQ65" s="72"/>
      <c r="LR65" s="72"/>
      <c r="LS65" s="72"/>
      <c r="LT65" s="72"/>
      <c r="LU65" s="72"/>
      <c r="LV65" s="72"/>
      <c r="LW65" s="72"/>
      <c r="LX65" s="72"/>
      <c r="LY65" s="72"/>
      <c r="LZ65" s="72"/>
      <c r="MA65" s="72"/>
      <c r="MB65" s="72"/>
      <c r="MC65" s="72"/>
      <c r="MD65" s="72"/>
      <c r="ME65" s="72"/>
      <c r="MF65" s="72"/>
      <c r="MG65" s="72"/>
      <c r="MH65" s="72"/>
      <c r="MI65" s="72"/>
      <c r="MJ65" s="72"/>
      <c r="MK65" s="72"/>
      <c r="ML65" s="72"/>
      <c r="MM65" s="72"/>
      <c r="MN65" s="72"/>
      <c r="MO65" s="72"/>
      <c r="MP65" s="72"/>
      <c r="MQ65" s="72"/>
      <c r="MR65" s="72"/>
      <c r="MS65" s="72"/>
      <c r="MT65" s="72"/>
      <c r="MU65" s="72"/>
      <c r="MV65" s="72"/>
      <c r="MW65" s="72"/>
      <c r="MX65" s="72"/>
      <c r="MY65" s="72"/>
      <c r="MZ65" s="72"/>
      <c r="NA65" s="72"/>
      <c r="NB65" s="72"/>
      <c r="NC65" s="72"/>
      <c r="ND65" s="72"/>
      <c r="NE65" s="72"/>
      <c r="NF65" s="72"/>
      <c r="NG65" s="72"/>
      <c r="NH65" s="72"/>
      <c r="NI65" s="72"/>
      <c r="NJ65" s="72"/>
      <c r="NK65" s="72"/>
      <c r="NL65" s="72"/>
      <c r="NM65" s="72"/>
      <c r="NN65" s="72"/>
      <c r="NO65" s="72"/>
      <c r="NP65" s="72"/>
      <c r="NQ65" s="72"/>
      <c r="NR65" s="72"/>
      <c r="NS65" s="72"/>
      <c r="NT65" s="72"/>
      <c r="NU65" s="72"/>
      <c r="NV65" s="72"/>
      <c r="NW65" s="72"/>
      <c r="NX65" s="72"/>
      <c r="NY65" s="72"/>
      <c r="NZ65" s="72"/>
      <c r="OA65" s="72"/>
      <c r="OB65" s="72"/>
      <c r="OC65" s="72"/>
      <c r="OD65" s="72"/>
      <c r="OE65" s="72"/>
      <c r="OF65" s="72"/>
      <c r="OG65" s="72"/>
      <c r="OH65" s="72"/>
      <c r="OI65" s="72"/>
      <c r="OJ65" s="72"/>
      <c r="OK65" s="72"/>
      <c r="OL65" s="72"/>
      <c r="OM65" s="72"/>
      <c r="ON65" s="72"/>
      <c r="OO65" s="72"/>
      <c r="OP65" s="72"/>
      <c r="OQ65" s="72"/>
      <c r="OR65" s="72"/>
      <c r="OS65" s="72"/>
      <c r="OT65" s="72"/>
      <c r="OU65" s="72"/>
      <c r="OV65" s="72"/>
      <c r="OW65" s="72"/>
      <c r="OX65" s="72"/>
      <c r="OY65" s="72"/>
      <c r="OZ65" s="72"/>
      <c r="PA65" s="72"/>
      <c r="PB65" s="72"/>
      <c r="PC65" s="72"/>
      <c r="PD65" s="72"/>
      <c r="PE65" s="72"/>
      <c r="PF65" s="72"/>
      <c r="PG65" s="72"/>
      <c r="PH65" s="72"/>
      <c r="PI65" s="72"/>
      <c r="PJ65" s="72"/>
      <c r="PK65" s="72"/>
      <c r="PL65" s="72"/>
      <c r="PM65" s="72"/>
      <c r="PN65" s="72"/>
      <c r="PO65" s="72"/>
      <c r="PP65" s="72"/>
      <c r="PQ65" s="72"/>
      <c r="PR65" s="72"/>
      <c r="PS65" s="72"/>
      <c r="PT65" s="72"/>
      <c r="PU65" s="72"/>
      <c r="PV65" s="72"/>
      <c r="PW65" s="72"/>
      <c r="PX65" s="72"/>
      <c r="PY65" s="72"/>
      <c r="PZ65" s="72"/>
      <c r="QA65" s="72"/>
      <c r="QB65" s="72"/>
      <c r="QC65" s="72"/>
      <c r="QD65" s="72"/>
      <c r="QE65" s="72"/>
      <c r="QF65" s="72"/>
      <c r="QG65" s="72"/>
      <c r="QH65" s="72"/>
      <c r="QI65" s="72"/>
      <c r="QJ65" s="72"/>
      <c r="QK65" s="72"/>
      <c r="QL65" s="72"/>
      <c r="QM65" s="72"/>
      <c r="QN65" s="72"/>
      <c r="QO65" s="72"/>
      <c r="QP65" s="72"/>
      <c r="QQ65" s="72"/>
      <c r="QR65" s="72"/>
      <c r="QS65" s="72"/>
      <c r="QT65" s="72"/>
      <c r="QU65" s="72"/>
      <c r="QV65" s="72"/>
      <c r="QW65" s="72"/>
      <c r="QX65" s="72"/>
      <c r="QY65" s="72"/>
      <c r="QZ65" s="72"/>
      <c r="RA65" s="72"/>
      <c r="RB65" s="72"/>
      <c r="RC65" s="72"/>
      <c r="RD65" s="72"/>
      <c r="RE65" s="72"/>
      <c r="RF65" s="72"/>
      <c r="RG65" s="72"/>
      <c r="RH65" s="72"/>
      <c r="RI65" s="72"/>
      <c r="RJ65" s="72"/>
      <c r="RK65" s="72"/>
      <c r="RL65" s="72"/>
      <c r="RM65" s="72"/>
      <c r="RN65" s="72"/>
      <c r="RO65" s="72"/>
      <c r="RP65" s="72"/>
      <c r="RQ65" s="72"/>
      <c r="RR65" s="72"/>
      <c r="RS65" s="72"/>
      <c r="RT65" s="72"/>
      <c r="RU65" s="72"/>
      <c r="RV65" s="72"/>
      <c r="RW65" s="72"/>
      <c r="RX65" s="72"/>
      <c r="RY65" s="72"/>
      <c r="RZ65" s="72"/>
      <c r="SA65" s="72"/>
      <c r="SB65" s="72"/>
      <c r="SC65" s="72"/>
      <c r="SD65" s="72"/>
      <c r="SE65" s="72"/>
      <c r="SF65" s="72"/>
      <c r="SG65" s="72"/>
      <c r="SH65" s="72"/>
      <c r="SI65" s="72"/>
      <c r="SJ65" s="72"/>
      <c r="SK65" s="72"/>
      <c r="SL65" s="72"/>
      <c r="SM65" s="72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2"/>
      <c r="TB65" s="72"/>
      <c r="TC65" s="72"/>
      <c r="TD65" s="72"/>
      <c r="TE65" s="72"/>
      <c r="TF65" s="72"/>
      <c r="TG65" s="72"/>
      <c r="TH65" s="72"/>
      <c r="TI65" s="72"/>
      <c r="TJ65" s="72"/>
      <c r="TK65" s="72"/>
      <c r="TL65" s="72"/>
      <c r="TM65" s="72"/>
      <c r="TN65" s="72"/>
      <c r="TO65" s="72"/>
      <c r="TP65" s="72"/>
      <c r="TQ65" s="72"/>
      <c r="TR65" s="72"/>
      <c r="TS65" s="72"/>
      <c r="TT65" s="72"/>
      <c r="TU65" s="72"/>
      <c r="TV65" s="72"/>
      <c r="TW65" s="72"/>
      <c r="TX65" s="72"/>
      <c r="TY65" s="72"/>
      <c r="TZ65" s="72"/>
      <c r="UA65" s="72"/>
      <c r="UB65" s="72"/>
      <c r="UC65" s="72"/>
      <c r="UD65" s="72"/>
      <c r="UE65" s="72"/>
      <c r="UF65" s="72"/>
      <c r="UG65" s="72"/>
      <c r="UH65" s="72"/>
      <c r="UI65" s="72"/>
      <c r="UJ65" s="72"/>
      <c r="UK65" s="72"/>
      <c r="UL65" s="72"/>
      <c r="UM65" s="72"/>
      <c r="UN65" s="72"/>
      <c r="UO65" s="72"/>
      <c r="UP65" s="72"/>
      <c r="UQ65" s="72"/>
      <c r="UR65" s="72"/>
      <c r="US65" s="72"/>
      <c r="UT65" s="72"/>
      <c r="UU65" s="72"/>
      <c r="UV65" s="72"/>
      <c r="UW65" s="72"/>
      <c r="UX65" s="72"/>
      <c r="UY65" s="72"/>
      <c r="UZ65" s="72"/>
    </row>
    <row r="66" spans="1:572" s="71" customFormat="1" ht="12.5" x14ac:dyDescent="0.25">
      <c r="A66" s="70"/>
      <c r="B66" s="70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72"/>
      <c r="JC66" s="72"/>
      <c r="JD66" s="72"/>
      <c r="JE66" s="72"/>
      <c r="JF66" s="72"/>
      <c r="JG66" s="72"/>
      <c r="JH66" s="72"/>
      <c r="JI66" s="72"/>
      <c r="JJ66" s="72"/>
      <c r="JK66" s="72"/>
      <c r="JL66" s="72"/>
      <c r="JM66" s="72"/>
      <c r="JN66" s="72"/>
      <c r="JO66" s="72"/>
      <c r="JP66" s="72"/>
      <c r="JQ66" s="72"/>
      <c r="JR66" s="72"/>
      <c r="JS66" s="72"/>
      <c r="JT66" s="72"/>
      <c r="JU66" s="72"/>
      <c r="JV66" s="72"/>
      <c r="JW66" s="72"/>
      <c r="JX66" s="72"/>
      <c r="JY66" s="72"/>
      <c r="JZ66" s="72"/>
      <c r="KA66" s="72"/>
      <c r="KB66" s="72"/>
      <c r="KC66" s="72"/>
      <c r="KD66" s="72"/>
      <c r="KE66" s="72"/>
      <c r="KF66" s="72"/>
      <c r="KG66" s="72"/>
      <c r="KH66" s="72"/>
      <c r="KI66" s="72"/>
      <c r="KJ66" s="72"/>
      <c r="KK66" s="72"/>
      <c r="KL66" s="72"/>
      <c r="KM66" s="72"/>
      <c r="KN66" s="72"/>
      <c r="KO66" s="72"/>
      <c r="KP66" s="72"/>
      <c r="KQ66" s="72"/>
      <c r="KR66" s="72"/>
      <c r="KS66" s="72"/>
      <c r="KT66" s="72"/>
      <c r="KU66" s="72"/>
      <c r="KV66" s="72"/>
      <c r="KW66" s="72"/>
      <c r="KX66" s="72"/>
      <c r="KY66" s="72"/>
      <c r="KZ66" s="72"/>
      <c r="LA66" s="72"/>
      <c r="LB66" s="72"/>
      <c r="LC66" s="72"/>
      <c r="LD66" s="72"/>
      <c r="LE66" s="72"/>
      <c r="LF66" s="72"/>
      <c r="LG66" s="72"/>
      <c r="LH66" s="72"/>
      <c r="LI66" s="72"/>
      <c r="LJ66" s="72"/>
      <c r="LK66" s="72"/>
      <c r="LL66" s="72"/>
      <c r="LM66" s="72"/>
      <c r="LN66" s="72"/>
      <c r="LO66" s="72"/>
      <c r="LP66" s="72"/>
      <c r="LQ66" s="72"/>
      <c r="LR66" s="72"/>
      <c r="LS66" s="72"/>
      <c r="LT66" s="72"/>
      <c r="LU66" s="72"/>
      <c r="LV66" s="72"/>
      <c r="LW66" s="72"/>
      <c r="LX66" s="72"/>
      <c r="LY66" s="72"/>
      <c r="LZ66" s="72"/>
      <c r="MA66" s="72"/>
      <c r="MB66" s="72"/>
      <c r="MC66" s="72"/>
      <c r="MD66" s="72"/>
      <c r="ME66" s="72"/>
      <c r="MF66" s="72"/>
      <c r="MG66" s="72"/>
      <c r="MH66" s="72"/>
      <c r="MI66" s="72"/>
      <c r="MJ66" s="72"/>
      <c r="MK66" s="72"/>
      <c r="ML66" s="72"/>
      <c r="MM66" s="72"/>
      <c r="MN66" s="72"/>
      <c r="MO66" s="72"/>
      <c r="MP66" s="72"/>
      <c r="MQ66" s="72"/>
      <c r="MR66" s="72"/>
      <c r="MS66" s="72"/>
      <c r="MT66" s="72"/>
      <c r="MU66" s="72"/>
      <c r="MV66" s="72"/>
      <c r="MW66" s="72"/>
      <c r="MX66" s="72"/>
      <c r="MY66" s="72"/>
      <c r="MZ66" s="72"/>
      <c r="NA66" s="72"/>
      <c r="NB66" s="72"/>
      <c r="NC66" s="72"/>
      <c r="ND66" s="72"/>
      <c r="NE66" s="72"/>
      <c r="NF66" s="72"/>
      <c r="NG66" s="72"/>
      <c r="NH66" s="72"/>
      <c r="NI66" s="72"/>
      <c r="NJ66" s="72"/>
      <c r="NK66" s="72"/>
      <c r="NL66" s="72"/>
      <c r="NM66" s="72"/>
      <c r="NN66" s="72"/>
      <c r="NO66" s="72"/>
      <c r="NP66" s="72"/>
      <c r="NQ66" s="72"/>
      <c r="NR66" s="72"/>
      <c r="NS66" s="72"/>
      <c r="NT66" s="72"/>
      <c r="NU66" s="72"/>
      <c r="NV66" s="72"/>
      <c r="NW66" s="72"/>
      <c r="NX66" s="72"/>
      <c r="NY66" s="72"/>
      <c r="NZ66" s="72"/>
      <c r="OA66" s="72"/>
      <c r="OB66" s="72"/>
      <c r="OC66" s="72"/>
      <c r="OD66" s="72"/>
      <c r="OE66" s="72"/>
      <c r="OF66" s="72"/>
      <c r="OG66" s="72"/>
      <c r="OH66" s="72"/>
      <c r="OI66" s="72"/>
      <c r="OJ66" s="72"/>
      <c r="OK66" s="72"/>
      <c r="OL66" s="72"/>
      <c r="OM66" s="72"/>
      <c r="ON66" s="72"/>
      <c r="OO66" s="72"/>
      <c r="OP66" s="72"/>
      <c r="OQ66" s="72"/>
      <c r="OR66" s="72"/>
      <c r="OS66" s="72"/>
      <c r="OT66" s="72"/>
      <c r="OU66" s="72"/>
      <c r="OV66" s="72"/>
      <c r="OW66" s="72"/>
      <c r="OX66" s="72"/>
      <c r="OY66" s="72"/>
      <c r="OZ66" s="72"/>
      <c r="PA66" s="72"/>
      <c r="PB66" s="72"/>
      <c r="PC66" s="72"/>
      <c r="PD66" s="72"/>
      <c r="PE66" s="72"/>
      <c r="PF66" s="72"/>
      <c r="PG66" s="72"/>
      <c r="PH66" s="72"/>
      <c r="PI66" s="72"/>
      <c r="PJ66" s="72"/>
      <c r="PK66" s="72"/>
      <c r="PL66" s="72"/>
      <c r="PM66" s="72"/>
      <c r="PN66" s="72"/>
      <c r="PO66" s="72"/>
      <c r="PP66" s="72"/>
      <c r="PQ66" s="72"/>
      <c r="PR66" s="72"/>
      <c r="PS66" s="72"/>
      <c r="PT66" s="72"/>
      <c r="PU66" s="72"/>
      <c r="PV66" s="72"/>
      <c r="PW66" s="72"/>
      <c r="PX66" s="72"/>
      <c r="PY66" s="72"/>
      <c r="PZ66" s="72"/>
      <c r="QA66" s="72"/>
      <c r="QB66" s="72"/>
      <c r="QC66" s="72"/>
      <c r="QD66" s="72"/>
      <c r="QE66" s="72"/>
      <c r="QF66" s="72"/>
      <c r="QG66" s="72"/>
      <c r="QH66" s="72"/>
      <c r="QI66" s="72"/>
      <c r="QJ66" s="72"/>
      <c r="QK66" s="72"/>
      <c r="QL66" s="72"/>
      <c r="QM66" s="72"/>
      <c r="QN66" s="72"/>
      <c r="QO66" s="72"/>
      <c r="QP66" s="72"/>
      <c r="QQ66" s="72"/>
      <c r="QR66" s="72"/>
      <c r="QS66" s="72"/>
      <c r="QT66" s="72"/>
      <c r="QU66" s="72"/>
      <c r="QV66" s="72"/>
      <c r="QW66" s="72"/>
      <c r="QX66" s="72"/>
      <c r="QY66" s="72"/>
      <c r="QZ66" s="72"/>
      <c r="RA66" s="72"/>
      <c r="RB66" s="72"/>
      <c r="RC66" s="72"/>
      <c r="RD66" s="72"/>
      <c r="RE66" s="72"/>
      <c r="RF66" s="72"/>
      <c r="RG66" s="72"/>
      <c r="RH66" s="72"/>
      <c r="RI66" s="72"/>
      <c r="RJ66" s="72"/>
      <c r="RK66" s="72"/>
      <c r="RL66" s="72"/>
      <c r="RM66" s="72"/>
      <c r="RN66" s="72"/>
      <c r="RO66" s="72"/>
      <c r="RP66" s="72"/>
      <c r="RQ66" s="72"/>
      <c r="RR66" s="72"/>
      <c r="RS66" s="72"/>
      <c r="RT66" s="72"/>
      <c r="RU66" s="72"/>
      <c r="RV66" s="72"/>
      <c r="RW66" s="72"/>
      <c r="RX66" s="72"/>
      <c r="RY66" s="72"/>
      <c r="RZ66" s="72"/>
      <c r="SA66" s="72"/>
      <c r="SB66" s="72"/>
      <c r="SC66" s="72"/>
      <c r="SD66" s="72"/>
      <c r="SE66" s="72"/>
      <c r="SF66" s="72"/>
      <c r="SG66" s="72"/>
      <c r="SH66" s="72"/>
      <c r="SI66" s="72"/>
      <c r="SJ66" s="72"/>
      <c r="SK66" s="72"/>
      <c r="SL66" s="72"/>
      <c r="SM66" s="72"/>
      <c r="SN66" s="72"/>
      <c r="SO66" s="72"/>
      <c r="SP66" s="72"/>
      <c r="SQ66" s="72"/>
      <c r="SR66" s="72"/>
      <c r="SS66" s="72"/>
      <c r="ST66" s="72"/>
      <c r="SU66" s="72"/>
      <c r="SV66" s="72"/>
      <c r="SW66" s="72"/>
      <c r="SX66" s="72"/>
      <c r="SY66" s="72"/>
      <c r="SZ66" s="72"/>
      <c r="TA66" s="72"/>
      <c r="TB66" s="72"/>
      <c r="TC66" s="72"/>
      <c r="TD66" s="72"/>
      <c r="TE66" s="72"/>
      <c r="TF66" s="72"/>
      <c r="TG66" s="72"/>
      <c r="TH66" s="72"/>
      <c r="TI66" s="72"/>
      <c r="TJ66" s="72"/>
      <c r="TK66" s="72"/>
      <c r="TL66" s="72"/>
      <c r="TM66" s="72"/>
      <c r="TN66" s="72"/>
      <c r="TO66" s="72"/>
      <c r="TP66" s="72"/>
      <c r="TQ66" s="72"/>
      <c r="TR66" s="72"/>
      <c r="TS66" s="72"/>
      <c r="TT66" s="72"/>
      <c r="TU66" s="72"/>
      <c r="TV66" s="72"/>
      <c r="TW66" s="72"/>
      <c r="TX66" s="72"/>
      <c r="TY66" s="72"/>
      <c r="TZ66" s="72"/>
      <c r="UA66" s="72"/>
      <c r="UB66" s="72"/>
      <c r="UC66" s="72"/>
      <c r="UD66" s="72"/>
      <c r="UE66" s="72"/>
      <c r="UF66" s="72"/>
      <c r="UG66" s="72"/>
      <c r="UH66" s="72"/>
      <c r="UI66" s="72"/>
      <c r="UJ66" s="72"/>
      <c r="UK66" s="72"/>
      <c r="UL66" s="72"/>
      <c r="UM66" s="72"/>
      <c r="UN66" s="72"/>
      <c r="UO66" s="72"/>
      <c r="UP66" s="72"/>
      <c r="UQ66" s="72"/>
      <c r="UR66" s="72"/>
      <c r="US66" s="72"/>
      <c r="UT66" s="72"/>
      <c r="UU66" s="72"/>
      <c r="UV66" s="72"/>
      <c r="UW66" s="72"/>
      <c r="UX66" s="72"/>
      <c r="UY66" s="72"/>
      <c r="UZ66" s="72"/>
    </row>
    <row r="67" spans="1:572" s="71" customFormat="1" ht="12.5" x14ac:dyDescent="0.25">
      <c r="A67" s="70"/>
      <c r="B67" s="70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  <c r="MZ67" s="72"/>
      <c r="NA67" s="72"/>
      <c r="NB67" s="72"/>
      <c r="NC67" s="72"/>
      <c r="ND67" s="72"/>
      <c r="NE67" s="72"/>
      <c r="NF67" s="72"/>
      <c r="NG67" s="72"/>
      <c r="NH67" s="72"/>
      <c r="NI67" s="72"/>
      <c r="NJ67" s="72"/>
      <c r="NK67" s="72"/>
      <c r="NL67" s="72"/>
      <c r="NM67" s="72"/>
      <c r="NN67" s="72"/>
      <c r="NO67" s="72"/>
      <c r="NP67" s="72"/>
      <c r="NQ67" s="72"/>
      <c r="NR67" s="72"/>
      <c r="NS67" s="72"/>
      <c r="NT67" s="72"/>
      <c r="NU67" s="72"/>
      <c r="NV67" s="72"/>
      <c r="NW67" s="72"/>
      <c r="NX67" s="72"/>
      <c r="NY67" s="72"/>
      <c r="NZ67" s="72"/>
      <c r="OA67" s="72"/>
      <c r="OB67" s="72"/>
      <c r="OC67" s="72"/>
      <c r="OD67" s="72"/>
      <c r="OE67" s="72"/>
      <c r="OF67" s="72"/>
      <c r="OG67" s="72"/>
      <c r="OH67" s="72"/>
      <c r="OI67" s="72"/>
      <c r="OJ67" s="72"/>
      <c r="OK67" s="72"/>
      <c r="OL67" s="72"/>
      <c r="OM67" s="72"/>
      <c r="ON67" s="72"/>
      <c r="OO67" s="72"/>
      <c r="OP67" s="72"/>
      <c r="OQ67" s="72"/>
      <c r="OR67" s="72"/>
      <c r="OS67" s="72"/>
      <c r="OT67" s="72"/>
      <c r="OU67" s="72"/>
      <c r="OV67" s="72"/>
      <c r="OW67" s="72"/>
      <c r="OX67" s="72"/>
      <c r="OY67" s="72"/>
      <c r="OZ67" s="72"/>
      <c r="PA67" s="72"/>
      <c r="PB67" s="72"/>
      <c r="PC67" s="72"/>
      <c r="PD67" s="72"/>
      <c r="PE67" s="72"/>
      <c r="PF67" s="72"/>
      <c r="PG67" s="72"/>
      <c r="PH67" s="72"/>
      <c r="PI67" s="72"/>
      <c r="PJ67" s="72"/>
      <c r="PK67" s="72"/>
      <c r="PL67" s="72"/>
      <c r="PM67" s="72"/>
      <c r="PN67" s="72"/>
      <c r="PO67" s="72"/>
      <c r="PP67" s="72"/>
      <c r="PQ67" s="72"/>
      <c r="PR67" s="72"/>
      <c r="PS67" s="72"/>
      <c r="PT67" s="72"/>
      <c r="PU67" s="72"/>
      <c r="PV67" s="72"/>
      <c r="PW67" s="72"/>
      <c r="PX67" s="72"/>
      <c r="PY67" s="72"/>
      <c r="PZ67" s="72"/>
      <c r="QA67" s="72"/>
      <c r="QB67" s="72"/>
      <c r="QC67" s="72"/>
      <c r="QD67" s="72"/>
      <c r="QE67" s="72"/>
      <c r="QF67" s="72"/>
      <c r="QG67" s="72"/>
      <c r="QH67" s="72"/>
      <c r="QI67" s="72"/>
      <c r="QJ67" s="72"/>
      <c r="QK67" s="72"/>
      <c r="QL67" s="72"/>
      <c r="QM67" s="72"/>
      <c r="QN67" s="72"/>
      <c r="QO67" s="72"/>
      <c r="QP67" s="72"/>
      <c r="QQ67" s="72"/>
      <c r="QR67" s="72"/>
      <c r="QS67" s="72"/>
      <c r="QT67" s="72"/>
      <c r="QU67" s="72"/>
      <c r="QV67" s="72"/>
      <c r="QW67" s="72"/>
      <c r="QX67" s="72"/>
      <c r="QY67" s="72"/>
      <c r="QZ67" s="72"/>
      <c r="RA67" s="72"/>
      <c r="RB67" s="72"/>
      <c r="RC67" s="72"/>
      <c r="RD67" s="72"/>
      <c r="RE67" s="72"/>
      <c r="RF67" s="72"/>
      <c r="RG67" s="72"/>
      <c r="RH67" s="72"/>
      <c r="RI67" s="72"/>
      <c r="RJ67" s="72"/>
      <c r="RK67" s="72"/>
      <c r="RL67" s="72"/>
      <c r="RM67" s="72"/>
      <c r="RN67" s="72"/>
      <c r="RO67" s="72"/>
      <c r="RP67" s="72"/>
      <c r="RQ67" s="72"/>
      <c r="RR67" s="72"/>
      <c r="RS67" s="72"/>
      <c r="RT67" s="72"/>
      <c r="RU67" s="72"/>
      <c r="RV67" s="72"/>
      <c r="RW67" s="72"/>
      <c r="RX67" s="72"/>
      <c r="RY67" s="72"/>
      <c r="RZ67" s="72"/>
      <c r="SA67" s="72"/>
      <c r="SB67" s="72"/>
      <c r="SC67" s="72"/>
      <c r="SD67" s="72"/>
      <c r="SE67" s="72"/>
      <c r="SF67" s="72"/>
      <c r="SG67" s="72"/>
      <c r="SH67" s="72"/>
      <c r="SI67" s="72"/>
      <c r="SJ67" s="72"/>
      <c r="SK67" s="72"/>
      <c r="SL67" s="72"/>
      <c r="SM67" s="72"/>
      <c r="SN67" s="72"/>
      <c r="SO67" s="72"/>
      <c r="SP67" s="72"/>
      <c r="SQ67" s="72"/>
      <c r="SR67" s="72"/>
      <c r="SS67" s="72"/>
      <c r="ST67" s="72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</row>
    <row r="68" spans="1:572" s="71" customFormat="1" ht="12.5" x14ac:dyDescent="0.25">
      <c r="A68" s="70"/>
      <c r="B68" s="70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</row>
    <row r="69" spans="1:572" s="71" customFormat="1" ht="12.5" x14ac:dyDescent="0.25">
      <c r="A69" s="70"/>
      <c r="B69" s="70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72"/>
      <c r="JC69" s="72"/>
      <c r="JD69" s="72"/>
      <c r="JE69" s="72"/>
      <c r="JF69" s="72"/>
      <c r="JG69" s="72"/>
      <c r="JH69" s="72"/>
      <c r="JI69" s="72"/>
      <c r="JJ69" s="72"/>
      <c r="JK69" s="72"/>
      <c r="JL69" s="72"/>
      <c r="JM69" s="72"/>
      <c r="JN69" s="72"/>
      <c r="JO69" s="72"/>
      <c r="JP69" s="72"/>
      <c r="JQ69" s="72"/>
      <c r="JR69" s="72"/>
      <c r="JS69" s="72"/>
      <c r="JT69" s="72"/>
      <c r="JU69" s="72"/>
      <c r="JV69" s="72"/>
      <c r="JW69" s="72"/>
      <c r="JX69" s="72"/>
      <c r="JY69" s="72"/>
      <c r="JZ69" s="72"/>
      <c r="KA69" s="72"/>
      <c r="KB69" s="72"/>
      <c r="KC69" s="72"/>
      <c r="KD69" s="72"/>
      <c r="KE69" s="72"/>
      <c r="KF69" s="72"/>
      <c r="KG69" s="72"/>
      <c r="KH69" s="72"/>
      <c r="KI69" s="72"/>
      <c r="KJ69" s="72"/>
      <c r="KK69" s="72"/>
      <c r="KL69" s="72"/>
      <c r="KM69" s="72"/>
      <c r="KN69" s="72"/>
      <c r="KO69" s="72"/>
      <c r="KP69" s="72"/>
      <c r="KQ69" s="72"/>
      <c r="KR69" s="72"/>
      <c r="KS69" s="72"/>
      <c r="KT69" s="72"/>
      <c r="KU69" s="72"/>
      <c r="KV69" s="72"/>
      <c r="KW69" s="72"/>
      <c r="KX69" s="72"/>
      <c r="KY69" s="72"/>
      <c r="KZ69" s="72"/>
      <c r="LA69" s="72"/>
      <c r="LB69" s="72"/>
      <c r="LC69" s="72"/>
      <c r="LD69" s="72"/>
      <c r="LE69" s="72"/>
      <c r="LF69" s="72"/>
      <c r="LG69" s="72"/>
      <c r="LH69" s="72"/>
      <c r="LI69" s="72"/>
      <c r="LJ69" s="72"/>
      <c r="LK69" s="72"/>
      <c r="LL69" s="72"/>
      <c r="LM69" s="72"/>
      <c r="LN69" s="72"/>
      <c r="LO69" s="72"/>
      <c r="LP69" s="72"/>
      <c r="LQ69" s="72"/>
      <c r="LR69" s="72"/>
      <c r="LS69" s="72"/>
      <c r="LT69" s="72"/>
      <c r="LU69" s="72"/>
      <c r="LV69" s="72"/>
      <c r="LW69" s="72"/>
      <c r="LX69" s="72"/>
      <c r="LY69" s="72"/>
      <c r="LZ69" s="72"/>
      <c r="MA69" s="72"/>
      <c r="MB69" s="72"/>
      <c r="MC69" s="72"/>
      <c r="MD69" s="72"/>
      <c r="ME69" s="72"/>
      <c r="MF69" s="72"/>
      <c r="MG69" s="72"/>
      <c r="MH69" s="72"/>
      <c r="MI69" s="72"/>
      <c r="MJ69" s="72"/>
      <c r="MK69" s="72"/>
      <c r="ML69" s="72"/>
      <c r="MM69" s="72"/>
      <c r="MN69" s="72"/>
      <c r="MO69" s="72"/>
      <c r="MP69" s="72"/>
      <c r="MQ69" s="72"/>
      <c r="MR69" s="72"/>
      <c r="MS69" s="72"/>
      <c r="MT69" s="72"/>
      <c r="MU69" s="72"/>
      <c r="MV69" s="72"/>
      <c r="MW69" s="72"/>
      <c r="MX69" s="72"/>
      <c r="MY69" s="72"/>
      <c r="MZ69" s="72"/>
      <c r="NA69" s="72"/>
      <c r="NB69" s="72"/>
      <c r="NC69" s="72"/>
      <c r="ND69" s="72"/>
      <c r="NE69" s="72"/>
      <c r="NF69" s="72"/>
      <c r="NG69" s="72"/>
      <c r="NH69" s="72"/>
      <c r="NI69" s="72"/>
      <c r="NJ69" s="72"/>
      <c r="NK69" s="72"/>
      <c r="NL69" s="72"/>
      <c r="NM69" s="72"/>
      <c r="NN69" s="72"/>
      <c r="NO69" s="72"/>
      <c r="NP69" s="72"/>
      <c r="NQ69" s="72"/>
      <c r="NR69" s="72"/>
      <c r="NS69" s="72"/>
      <c r="NT69" s="72"/>
      <c r="NU69" s="72"/>
      <c r="NV69" s="72"/>
      <c r="NW69" s="72"/>
      <c r="NX69" s="72"/>
      <c r="NY69" s="72"/>
      <c r="NZ69" s="72"/>
      <c r="OA69" s="72"/>
      <c r="OB69" s="72"/>
      <c r="OC69" s="72"/>
      <c r="OD69" s="72"/>
      <c r="OE69" s="72"/>
      <c r="OF69" s="72"/>
      <c r="OG69" s="72"/>
      <c r="OH69" s="72"/>
      <c r="OI69" s="72"/>
      <c r="OJ69" s="72"/>
      <c r="OK69" s="72"/>
      <c r="OL69" s="72"/>
      <c r="OM69" s="72"/>
      <c r="ON69" s="72"/>
      <c r="OO69" s="72"/>
      <c r="OP69" s="72"/>
      <c r="OQ69" s="72"/>
      <c r="OR69" s="72"/>
      <c r="OS69" s="72"/>
      <c r="OT69" s="72"/>
      <c r="OU69" s="72"/>
      <c r="OV69" s="72"/>
      <c r="OW69" s="72"/>
      <c r="OX69" s="72"/>
      <c r="OY69" s="72"/>
      <c r="OZ69" s="72"/>
      <c r="PA69" s="72"/>
      <c r="PB69" s="72"/>
      <c r="PC69" s="72"/>
      <c r="PD69" s="72"/>
      <c r="PE69" s="72"/>
      <c r="PF69" s="72"/>
      <c r="PG69" s="72"/>
      <c r="PH69" s="72"/>
      <c r="PI69" s="72"/>
      <c r="PJ69" s="72"/>
      <c r="PK69" s="72"/>
      <c r="PL69" s="72"/>
      <c r="PM69" s="72"/>
      <c r="PN69" s="72"/>
      <c r="PO69" s="72"/>
      <c r="PP69" s="72"/>
      <c r="PQ69" s="72"/>
      <c r="PR69" s="72"/>
      <c r="PS69" s="72"/>
      <c r="PT69" s="72"/>
      <c r="PU69" s="72"/>
      <c r="PV69" s="72"/>
      <c r="PW69" s="72"/>
      <c r="PX69" s="72"/>
      <c r="PY69" s="72"/>
      <c r="PZ69" s="72"/>
      <c r="QA69" s="72"/>
      <c r="QB69" s="72"/>
      <c r="QC69" s="72"/>
      <c r="QD69" s="72"/>
      <c r="QE69" s="72"/>
      <c r="QF69" s="72"/>
      <c r="QG69" s="72"/>
      <c r="QH69" s="72"/>
      <c r="QI69" s="72"/>
      <c r="QJ69" s="72"/>
      <c r="QK69" s="72"/>
      <c r="QL69" s="72"/>
      <c r="QM69" s="72"/>
      <c r="QN69" s="72"/>
      <c r="QO69" s="72"/>
      <c r="QP69" s="72"/>
      <c r="QQ69" s="72"/>
      <c r="QR69" s="72"/>
      <c r="QS69" s="72"/>
      <c r="QT69" s="72"/>
      <c r="QU69" s="72"/>
      <c r="QV69" s="72"/>
      <c r="QW69" s="72"/>
      <c r="QX69" s="72"/>
      <c r="QY69" s="72"/>
      <c r="QZ69" s="72"/>
      <c r="RA69" s="72"/>
      <c r="RB69" s="72"/>
      <c r="RC69" s="72"/>
      <c r="RD69" s="72"/>
      <c r="RE69" s="72"/>
      <c r="RF69" s="72"/>
      <c r="RG69" s="72"/>
      <c r="RH69" s="72"/>
      <c r="RI69" s="72"/>
      <c r="RJ69" s="72"/>
      <c r="RK69" s="72"/>
      <c r="RL69" s="72"/>
      <c r="RM69" s="72"/>
      <c r="RN69" s="72"/>
      <c r="RO69" s="72"/>
      <c r="RP69" s="72"/>
      <c r="RQ69" s="72"/>
      <c r="RR69" s="72"/>
      <c r="RS69" s="72"/>
      <c r="RT69" s="72"/>
      <c r="RU69" s="72"/>
      <c r="RV69" s="72"/>
      <c r="RW69" s="72"/>
      <c r="RX69" s="72"/>
      <c r="RY69" s="72"/>
      <c r="RZ69" s="72"/>
      <c r="SA69" s="72"/>
      <c r="SB69" s="72"/>
      <c r="SC69" s="72"/>
      <c r="SD69" s="72"/>
      <c r="SE69" s="72"/>
      <c r="SF69" s="72"/>
      <c r="SG69" s="72"/>
      <c r="SH69" s="72"/>
      <c r="SI69" s="72"/>
      <c r="SJ69" s="72"/>
      <c r="SK69" s="72"/>
      <c r="SL69" s="72"/>
      <c r="SM69" s="72"/>
      <c r="SN69" s="72"/>
      <c r="SO69" s="72"/>
      <c r="SP69" s="72"/>
      <c r="SQ69" s="72"/>
      <c r="SR69" s="72"/>
      <c r="SS69" s="72"/>
      <c r="ST69" s="72"/>
      <c r="SU69" s="72"/>
      <c r="SV69" s="72"/>
      <c r="SW69" s="72"/>
      <c r="SX69" s="72"/>
      <c r="SY69" s="72"/>
      <c r="SZ69" s="72"/>
      <c r="TA69" s="72"/>
      <c r="TB69" s="72"/>
      <c r="TC69" s="72"/>
      <c r="TD69" s="72"/>
      <c r="TE69" s="72"/>
      <c r="TF69" s="72"/>
      <c r="TG69" s="72"/>
      <c r="TH69" s="72"/>
      <c r="TI69" s="72"/>
      <c r="TJ69" s="72"/>
      <c r="TK69" s="72"/>
      <c r="TL69" s="72"/>
      <c r="TM69" s="72"/>
      <c r="TN69" s="72"/>
      <c r="TO69" s="72"/>
      <c r="TP69" s="72"/>
      <c r="TQ69" s="72"/>
      <c r="TR69" s="72"/>
      <c r="TS69" s="72"/>
      <c r="TT69" s="72"/>
      <c r="TU69" s="72"/>
      <c r="TV69" s="72"/>
      <c r="TW69" s="72"/>
      <c r="TX69" s="72"/>
      <c r="TY69" s="72"/>
      <c r="TZ69" s="72"/>
      <c r="UA69" s="72"/>
      <c r="UB69" s="72"/>
      <c r="UC69" s="72"/>
      <c r="UD69" s="72"/>
      <c r="UE69" s="72"/>
      <c r="UF69" s="72"/>
      <c r="UG69" s="72"/>
      <c r="UH69" s="72"/>
      <c r="UI69" s="72"/>
      <c r="UJ69" s="72"/>
      <c r="UK69" s="72"/>
      <c r="UL69" s="72"/>
      <c r="UM69" s="72"/>
      <c r="UN69" s="72"/>
      <c r="UO69" s="72"/>
      <c r="UP69" s="72"/>
      <c r="UQ69" s="72"/>
      <c r="UR69" s="72"/>
      <c r="US69" s="72"/>
      <c r="UT69" s="72"/>
      <c r="UU69" s="72"/>
      <c r="UV69" s="72"/>
      <c r="UW69" s="72"/>
      <c r="UX69" s="72"/>
      <c r="UY69" s="72"/>
      <c r="UZ69" s="72"/>
    </row>
    <row r="70" spans="1:572" s="71" customFormat="1" ht="12.5" x14ac:dyDescent="0.25">
      <c r="A70" s="70"/>
      <c r="B70" s="70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  <c r="IW70" s="72"/>
      <c r="IX70" s="72"/>
      <c r="IY70" s="72"/>
      <c r="IZ70" s="72"/>
      <c r="JA70" s="72"/>
      <c r="JB70" s="72"/>
      <c r="JC70" s="72"/>
      <c r="JD70" s="72"/>
      <c r="JE70" s="72"/>
      <c r="JF70" s="72"/>
      <c r="JG70" s="72"/>
      <c r="JH70" s="72"/>
      <c r="JI70" s="72"/>
      <c r="JJ70" s="72"/>
      <c r="JK70" s="72"/>
      <c r="JL70" s="72"/>
      <c r="JM70" s="72"/>
      <c r="JN70" s="72"/>
      <c r="JO70" s="72"/>
      <c r="JP70" s="72"/>
      <c r="JQ70" s="72"/>
      <c r="JR70" s="72"/>
      <c r="JS70" s="72"/>
      <c r="JT70" s="72"/>
      <c r="JU70" s="72"/>
      <c r="JV70" s="72"/>
      <c r="JW70" s="72"/>
      <c r="JX70" s="72"/>
      <c r="JY70" s="72"/>
      <c r="JZ70" s="72"/>
      <c r="KA70" s="72"/>
      <c r="KB70" s="72"/>
      <c r="KC70" s="72"/>
      <c r="KD70" s="72"/>
      <c r="KE70" s="72"/>
      <c r="KF70" s="72"/>
      <c r="KG70" s="72"/>
      <c r="KH70" s="72"/>
      <c r="KI70" s="72"/>
      <c r="KJ70" s="72"/>
      <c r="KK70" s="72"/>
      <c r="KL70" s="72"/>
      <c r="KM70" s="72"/>
      <c r="KN70" s="72"/>
      <c r="KO70" s="72"/>
      <c r="KP70" s="72"/>
      <c r="KQ70" s="72"/>
      <c r="KR70" s="72"/>
      <c r="KS70" s="72"/>
      <c r="KT70" s="72"/>
      <c r="KU70" s="72"/>
      <c r="KV70" s="72"/>
      <c r="KW70" s="72"/>
      <c r="KX70" s="72"/>
      <c r="KY70" s="72"/>
      <c r="KZ70" s="72"/>
      <c r="LA70" s="72"/>
      <c r="LB70" s="72"/>
      <c r="LC70" s="72"/>
      <c r="LD70" s="72"/>
      <c r="LE70" s="72"/>
      <c r="LF70" s="72"/>
      <c r="LG70" s="72"/>
      <c r="LH70" s="72"/>
      <c r="LI70" s="72"/>
      <c r="LJ70" s="72"/>
      <c r="LK70" s="72"/>
      <c r="LL70" s="72"/>
      <c r="LM70" s="72"/>
      <c r="LN70" s="72"/>
      <c r="LO70" s="72"/>
      <c r="LP70" s="72"/>
      <c r="LQ70" s="72"/>
      <c r="LR70" s="72"/>
      <c r="LS70" s="72"/>
      <c r="LT70" s="72"/>
      <c r="LU70" s="72"/>
      <c r="LV70" s="72"/>
      <c r="LW70" s="72"/>
      <c r="LX70" s="72"/>
      <c r="LY70" s="72"/>
      <c r="LZ70" s="72"/>
      <c r="MA70" s="72"/>
      <c r="MB70" s="72"/>
      <c r="MC70" s="72"/>
      <c r="MD70" s="72"/>
      <c r="ME70" s="72"/>
      <c r="MF70" s="72"/>
      <c r="MG70" s="72"/>
      <c r="MH70" s="72"/>
      <c r="MI70" s="72"/>
      <c r="MJ70" s="72"/>
      <c r="MK70" s="72"/>
      <c r="ML70" s="72"/>
      <c r="MM70" s="72"/>
      <c r="MN70" s="72"/>
      <c r="MO70" s="72"/>
      <c r="MP70" s="72"/>
      <c r="MQ70" s="72"/>
      <c r="MR70" s="72"/>
      <c r="MS70" s="72"/>
      <c r="MT70" s="72"/>
      <c r="MU70" s="72"/>
      <c r="MV70" s="72"/>
      <c r="MW70" s="72"/>
      <c r="MX70" s="72"/>
      <c r="MY70" s="72"/>
      <c r="MZ70" s="72"/>
      <c r="NA70" s="72"/>
      <c r="NB70" s="72"/>
      <c r="NC70" s="72"/>
      <c r="ND70" s="72"/>
      <c r="NE70" s="72"/>
      <c r="NF70" s="72"/>
      <c r="NG70" s="72"/>
      <c r="NH70" s="72"/>
      <c r="NI70" s="72"/>
      <c r="NJ70" s="72"/>
      <c r="NK70" s="72"/>
      <c r="NL70" s="72"/>
      <c r="NM70" s="72"/>
      <c r="NN70" s="72"/>
      <c r="NO70" s="72"/>
      <c r="NP70" s="72"/>
      <c r="NQ70" s="72"/>
      <c r="NR70" s="72"/>
      <c r="NS70" s="72"/>
      <c r="NT70" s="72"/>
      <c r="NU70" s="72"/>
      <c r="NV70" s="72"/>
      <c r="NW70" s="72"/>
      <c r="NX70" s="72"/>
      <c r="NY70" s="72"/>
      <c r="NZ70" s="72"/>
      <c r="OA70" s="72"/>
      <c r="OB70" s="72"/>
      <c r="OC70" s="72"/>
      <c r="OD70" s="72"/>
      <c r="OE70" s="72"/>
      <c r="OF70" s="72"/>
      <c r="OG70" s="72"/>
      <c r="OH70" s="72"/>
      <c r="OI70" s="72"/>
      <c r="OJ70" s="72"/>
      <c r="OK70" s="72"/>
      <c r="OL70" s="72"/>
      <c r="OM70" s="72"/>
      <c r="ON70" s="72"/>
      <c r="OO70" s="72"/>
      <c r="OP70" s="72"/>
      <c r="OQ70" s="72"/>
      <c r="OR70" s="72"/>
      <c r="OS70" s="72"/>
      <c r="OT70" s="72"/>
      <c r="OU70" s="72"/>
      <c r="OV70" s="72"/>
      <c r="OW70" s="72"/>
      <c r="OX70" s="72"/>
      <c r="OY70" s="72"/>
      <c r="OZ70" s="72"/>
      <c r="PA70" s="72"/>
      <c r="PB70" s="72"/>
      <c r="PC70" s="72"/>
      <c r="PD70" s="72"/>
      <c r="PE70" s="72"/>
      <c r="PF70" s="72"/>
      <c r="PG70" s="72"/>
      <c r="PH70" s="72"/>
      <c r="PI70" s="72"/>
      <c r="PJ70" s="72"/>
      <c r="PK70" s="72"/>
      <c r="PL70" s="72"/>
      <c r="PM70" s="72"/>
      <c r="PN70" s="72"/>
      <c r="PO70" s="72"/>
      <c r="PP70" s="72"/>
      <c r="PQ70" s="72"/>
      <c r="PR70" s="72"/>
      <c r="PS70" s="72"/>
      <c r="PT70" s="72"/>
      <c r="PU70" s="72"/>
      <c r="PV70" s="72"/>
      <c r="PW70" s="72"/>
      <c r="PX70" s="72"/>
      <c r="PY70" s="72"/>
      <c r="PZ70" s="72"/>
      <c r="QA70" s="72"/>
      <c r="QB70" s="72"/>
      <c r="QC70" s="72"/>
      <c r="QD70" s="72"/>
      <c r="QE70" s="72"/>
      <c r="QF70" s="72"/>
      <c r="QG70" s="72"/>
      <c r="QH70" s="72"/>
      <c r="QI70" s="72"/>
      <c r="QJ70" s="72"/>
      <c r="QK70" s="72"/>
      <c r="QL70" s="72"/>
      <c r="QM70" s="72"/>
      <c r="QN70" s="72"/>
      <c r="QO70" s="72"/>
      <c r="QP70" s="72"/>
      <c r="QQ70" s="72"/>
      <c r="QR70" s="72"/>
      <c r="QS70" s="72"/>
      <c r="QT70" s="72"/>
      <c r="QU70" s="72"/>
      <c r="QV70" s="72"/>
      <c r="QW70" s="72"/>
      <c r="QX70" s="72"/>
      <c r="QY70" s="72"/>
      <c r="QZ70" s="72"/>
      <c r="RA70" s="72"/>
      <c r="RB70" s="72"/>
      <c r="RC70" s="72"/>
      <c r="RD70" s="72"/>
      <c r="RE70" s="72"/>
      <c r="RF70" s="72"/>
      <c r="RG70" s="72"/>
      <c r="RH70" s="72"/>
      <c r="RI70" s="72"/>
      <c r="RJ70" s="72"/>
      <c r="RK70" s="72"/>
      <c r="RL70" s="72"/>
      <c r="RM70" s="72"/>
      <c r="RN70" s="72"/>
      <c r="RO70" s="72"/>
      <c r="RP70" s="72"/>
      <c r="RQ70" s="72"/>
      <c r="RR70" s="72"/>
      <c r="RS70" s="72"/>
      <c r="RT70" s="72"/>
      <c r="RU70" s="72"/>
      <c r="RV70" s="72"/>
      <c r="RW70" s="72"/>
      <c r="RX70" s="72"/>
      <c r="RY70" s="72"/>
      <c r="RZ70" s="72"/>
      <c r="SA70" s="72"/>
      <c r="SB70" s="72"/>
      <c r="SC70" s="72"/>
      <c r="SD70" s="72"/>
      <c r="SE70" s="72"/>
      <c r="SF70" s="72"/>
      <c r="SG70" s="72"/>
      <c r="SH70" s="72"/>
      <c r="SI70" s="72"/>
      <c r="SJ70" s="72"/>
      <c r="SK70" s="72"/>
      <c r="SL70" s="72"/>
      <c r="SM70" s="72"/>
      <c r="SN70" s="72"/>
      <c r="SO70" s="72"/>
      <c r="SP70" s="72"/>
      <c r="SQ70" s="72"/>
      <c r="SR70" s="72"/>
      <c r="SS70" s="72"/>
      <c r="ST70" s="72"/>
      <c r="SU70" s="72"/>
      <c r="SV70" s="72"/>
      <c r="SW70" s="72"/>
      <c r="SX70" s="72"/>
      <c r="SY70" s="72"/>
      <c r="SZ70" s="72"/>
      <c r="TA70" s="72"/>
      <c r="TB70" s="72"/>
      <c r="TC70" s="72"/>
      <c r="TD70" s="72"/>
      <c r="TE70" s="72"/>
      <c r="TF70" s="72"/>
      <c r="TG70" s="72"/>
      <c r="TH70" s="72"/>
      <c r="TI70" s="72"/>
      <c r="TJ70" s="72"/>
      <c r="TK70" s="72"/>
      <c r="TL70" s="72"/>
      <c r="TM70" s="72"/>
      <c r="TN70" s="72"/>
      <c r="TO70" s="72"/>
      <c r="TP70" s="72"/>
      <c r="TQ70" s="72"/>
      <c r="TR70" s="72"/>
      <c r="TS70" s="72"/>
      <c r="TT70" s="72"/>
      <c r="TU70" s="72"/>
      <c r="TV70" s="72"/>
      <c r="TW70" s="72"/>
      <c r="TX70" s="72"/>
      <c r="TY70" s="72"/>
      <c r="TZ70" s="72"/>
      <c r="UA70" s="72"/>
      <c r="UB70" s="72"/>
      <c r="UC70" s="72"/>
      <c r="UD70" s="72"/>
      <c r="UE70" s="72"/>
      <c r="UF70" s="72"/>
      <c r="UG70" s="72"/>
      <c r="UH70" s="72"/>
      <c r="UI70" s="72"/>
      <c r="UJ70" s="72"/>
      <c r="UK70" s="72"/>
      <c r="UL70" s="72"/>
      <c r="UM70" s="72"/>
      <c r="UN70" s="72"/>
      <c r="UO70" s="72"/>
      <c r="UP70" s="72"/>
      <c r="UQ70" s="72"/>
      <c r="UR70" s="72"/>
      <c r="US70" s="72"/>
      <c r="UT70" s="72"/>
      <c r="UU70" s="72"/>
      <c r="UV70" s="72"/>
      <c r="UW70" s="72"/>
      <c r="UX70" s="72"/>
      <c r="UY70" s="72"/>
      <c r="UZ70" s="72"/>
    </row>
    <row r="71" spans="1:572" s="71" customFormat="1" ht="12.5" x14ac:dyDescent="0.25">
      <c r="A71" s="70"/>
      <c r="B71" s="70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  <c r="IW71" s="72"/>
      <c r="IX71" s="72"/>
      <c r="IY71" s="72"/>
      <c r="IZ71" s="72"/>
      <c r="JA71" s="72"/>
      <c r="JB71" s="72"/>
      <c r="JC71" s="72"/>
      <c r="JD71" s="72"/>
      <c r="JE71" s="72"/>
      <c r="JF71" s="72"/>
      <c r="JG71" s="72"/>
      <c r="JH71" s="72"/>
      <c r="JI71" s="72"/>
      <c r="JJ71" s="72"/>
      <c r="JK71" s="72"/>
      <c r="JL71" s="72"/>
      <c r="JM71" s="72"/>
      <c r="JN71" s="72"/>
      <c r="JO71" s="72"/>
      <c r="JP71" s="72"/>
      <c r="JQ71" s="72"/>
      <c r="JR71" s="72"/>
      <c r="JS71" s="72"/>
      <c r="JT71" s="72"/>
      <c r="JU71" s="72"/>
      <c r="JV71" s="72"/>
      <c r="JW71" s="72"/>
      <c r="JX71" s="72"/>
      <c r="JY71" s="72"/>
      <c r="JZ71" s="72"/>
      <c r="KA71" s="72"/>
      <c r="KB71" s="72"/>
      <c r="KC71" s="72"/>
      <c r="KD71" s="72"/>
      <c r="KE71" s="72"/>
      <c r="KF71" s="72"/>
      <c r="KG71" s="72"/>
      <c r="KH71" s="72"/>
      <c r="KI71" s="72"/>
      <c r="KJ71" s="72"/>
      <c r="KK71" s="72"/>
      <c r="KL71" s="72"/>
      <c r="KM71" s="72"/>
      <c r="KN71" s="72"/>
      <c r="KO71" s="72"/>
      <c r="KP71" s="72"/>
      <c r="KQ71" s="72"/>
      <c r="KR71" s="72"/>
      <c r="KS71" s="72"/>
      <c r="KT71" s="72"/>
      <c r="KU71" s="72"/>
      <c r="KV71" s="72"/>
      <c r="KW71" s="72"/>
      <c r="KX71" s="72"/>
      <c r="KY71" s="72"/>
      <c r="KZ71" s="72"/>
      <c r="LA71" s="72"/>
      <c r="LB71" s="72"/>
      <c r="LC71" s="72"/>
      <c r="LD71" s="72"/>
      <c r="LE71" s="72"/>
      <c r="LF71" s="72"/>
      <c r="LG71" s="72"/>
      <c r="LH71" s="72"/>
      <c r="LI71" s="72"/>
      <c r="LJ71" s="72"/>
      <c r="LK71" s="72"/>
      <c r="LL71" s="72"/>
      <c r="LM71" s="72"/>
      <c r="LN71" s="72"/>
      <c r="LO71" s="72"/>
      <c r="LP71" s="72"/>
      <c r="LQ71" s="72"/>
      <c r="LR71" s="72"/>
      <c r="LS71" s="72"/>
      <c r="LT71" s="72"/>
      <c r="LU71" s="72"/>
      <c r="LV71" s="72"/>
      <c r="LW71" s="72"/>
      <c r="LX71" s="72"/>
      <c r="LY71" s="72"/>
      <c r="LZ71" s="72"/>
      <c r="MA71" s="72"/>
      <c r="MB71" s="72"/>
      <c r="MC71" s="72"/>
      <c r="MD71" s="72"/>
      <c r="ME71" s="72"/>
      <c r="MF71" s="72"/>
      <c r="MG71" s="72"/>
      <c r="MH71" s="72"/>
      <c r="MI71" s="72"/>
      <c r="MJ71" s="72"/>
      <c r="MK71" s="72"/>
      <c r="ML71" s="72"/>
      <c r="MM71" s="72"/>
      <c r="MN71" s="72"/>
      <c r="MO71" s="72"/>
      <c r="MP71" s="72"/>
      <c r="MQ71" s="72"/>
      <c r="MR71" s="72"/>
      <c r="MS71" s="72"/>
      <c r="MT71" s="72"/>
      <c r="MU71" s="72"/>
      <c r="MV71" s="72"/>
      <c r="MW71" s="72"/>
      <c r="MX71" s="72"/>
      <c r="MY71" s="72"/>
      <c r="MZ71" s="72"/>
      <c r="NA71" s="72"/>
      <c r="NB71" s="72"/>
      <c r="NC71" s="72"/>
      <c r="ND71" s="72"/>
      <c r="NE71" s="72"/>
      <c r="NF71" s="72"/>
      <c r="NG71" s="72"/>
      <c r="NH71" s="72"/>
      <c r="NI71" s="72"/>
      <c r="NJ71" s="72"/>
      <c r="NK71" s="72"/>
      <c r="NL71" s="72"/>
      <c r="NM71" s="72"/>
      <c r="NN71" s="72"/>
      <c r="NO71" s="72"/>
      <c r="NP71" s="72"/>
      <c r="NQ71" s="72"/>
      <c r="NR71" s="72"/>
      <c r="NS71" s="72"/>
      <c r="NT71" s="72"/>
      <c r="NU71" s="72"/>
      <c r="NV71" s="72"/>
      <c r="NW71" s="72"/>
      <c r="NX71" s="72"/>
      <c r="NY71" s="72"/>
      <c r="NZ71" s="72"/>
      <c r="OA71" s="72"/>
      <c r="OB71" s="72"/>
      <c r="OC71" s="72"/>
      <c r="OD71" s="72"/>
      <c r="OE71" s="72"/>
      <c r="OF71" s="72"/>
      <c r="OG71" s="72"/>
      <c r="OH71" s="72"/>
      <c r="OI71" s="72"/>
      <c r="OJ71" s="72"/>
      <c r="OK71" s="72"/>
      <c r="OL71" s="72"/>
      <c r="OM71" s="72"/>
      <c r="ON71" s="72"/>
      <c r="OO71" s="72"/>
      <c r="OP71" s="72"/>
      <c r="OQ71" s="72"/>
      <c r="OR71" s="72"/>
      <c r="OS71" s="72"/>
      <c r="OT71" s="72"/>
      <c r="OU71" s="72"/>
      <c r="OV71" s="72"/>
      <c r="OW71" s="72"/>
      <c r="OX71" s="72"/>
      <c r="OY71" s="72"/>
      <c r="OZ71" s="72"/>
      <c r="PA71" s="72"/>
      <c r="PB71" s="72"/>
      <c r="PC71" s="72"/>
      <c r="PD71" s="72"/>
      <c r="PE71" s="72"/>
      <c r="PF71" s="72"/>
      <c r="PG71" s="72"/>
      <c r="PH71" s="72"/>
      <c r="PI71" s="72"/>
      <c r="PJ71" s="72"/>
      <c r="PK71" s="72"/>
      <c r="PL71" s="72"/>
      <c r="PM71" s="72"/>
      <c r="PN71" s="72"/>
      <c r="PO71" s="72"/>
      <c r="PP71" s="72"/>
      <c r="PQ71" s="72"/>
      <c r="PR71" s="72"/>
      <c r="PS71" s="72"/>
      <c r="PT71" s="72"/>
      <c r="PU71" s="72"/>
      <c r="PV71" s="72"/>
      <c r="PW71" s="72"/>
      <c r="PX71" s="72"/>
      <c r="PY71" s="72"/>
      <c r="PZ71" s="72"/>
      <c r="QA71" s="72"/>
      <c r="QB71" s="72"/>
      <c r="QC71" s="72"/>
      <c r="QD71" s="72"/>
      <c r="QE71" s="72"/>
      <c r="QF71" s="72"/>
      <c r="QG71" s="72"/>
      <c r="QH71" s="72"/>
      <c r="QI71" s="72"/>
      <c r="QJ71" s="72"/>
      <c r="QK71" s="72"/>
      <c r="QL71" s="72"/>
      <c r="QM71" s="72"/>
      <c r="QN71" s="72"/>
      <c r="QO71" s="72"/>
      <c r="QP71" s="72"/>
      <c r="QQ71" s="72"/>
      <c r="QR71" s="72"/>
      <c r="QS71" s="72"/>
      <c r="QT71" s="72"/>
      <c r="QU71" s="72"/>
      <c r="QV71" s="72"/>
      <c r="QW71" s="72"/>
      <c r="QX71" s="72"/>
      <c r="QY71" s="72"/>
      <c r="QZ71" s="72"/>
      <c r="RA71" s="72"/>
      <c r="RB71" s="72"/>
      <c r="RC71" s="72"/>
      <c r="RD71" s="72"/>
      <c r="RE71" s="72"/>
      <c r="RF71" s="72"/>
      <c r="RG71" s="72"/>
      <c r="RH71" s="72"/>
      <c r="RI71" s="72"/>
      <c r="RJ71" s="72"/>
      <c r="RK71" s="72"/>
      <c r="RL71" s="72"/>
      <c r="RM71" s="72"/>
      <c r="RN71" s="72"/>
      <c r="RO71" s="72"/>
      <c r="RP71" s="72"/>
      <c r="RQ71" s="72"/>
      <c r="RR71" s="72"/>
      <c r="RS71" s="72"/>
      <c r="RT71" s="72"/>
      <c r="RU71" s="72"/>
      <c r="RV71" s="72"/>
      <c r="RW71" s="72"/>
      <c r="RX71" s="72"/>
      <c r="RY71" s="72"/>
      <c r="RZ71" s="72"/>
      <c r="SA71" s="72"/>
      <c r="SB71" s="72"/>
      <c r="SC71" s="72"/>
      <c r="SD71" s="72"/>
      <c r="SE71" s="72"/>
      <c r="SF71" s="72"/>
      <c r="SG71" s="72"/>
      <c r="SH71" s="72"/>
      <c r="SI71" s="72"/>
      <c r="SJ71" s="72"/>
      <c r="SK71" s="72"/>
      <c r="SL71" s="72"/>
      <c r="SM71" s="72"/>
      <c r="SN71" s="72"/>
      <c r="SO71" s="72"/>
      <c r="SP71" s="72"/>
      <c r="SQ71" s="72"/>
      <c r="SR71" s="72"/>
      <c r="SS71" s="72"/>
      <c r="ST71" s="72"/>
      <c r="SU71" s="72"/>
      <c r="SV71" s="72"/>
      <c r="SW71" s="72"/>
      <c r="SX71" s="72"/>
      <c r="SY71" s="72"/>
      <c r="SZ71" s="72"/>
      <c r="TA71" s="72"/>
      <c r="TB71" s="72"/>
      <c r="TC71" s="72"/>
      <c r="TD71" s="72"/>
      <c r="TE71" s="72"/>
      <c r="TF71" s="72"/>
      <c r="TG71" s="72"/>
      <c r="TH71" s="72"/>
      <c r="TI71" s="72"/>
      <c r="TJ71" s="72"/>
      <c r="TK71" s="72"/>
      <c r="TL71" s="72"/>
      <c r="TM71" s="72"/>
      <c r="TN71" s="72"/>
      <c r="TO71" s="72"/>
      <c r="TP71" s="72"/>
      <c r="TQ71" s="72"/>
      <c r="TR71" s="72"/>
      <c r="TS71" s="72"/>
      <c r="TT71" s="72"/>
      <c r="TU71" s="72"/>
      <c r="TV71" s="72"/>
      <c r="TW71" s="72"/>
      <c r="TX71" s="72"/>
      <c r="TY71" s="72"/>
      <c r="TZ71" s="72"/>
      <c r="UA71" s="72"/>
      <c r="UB71" s="72"/>
      <c r="UC71" s="72"/>
      <c r="UD71" s="72"/>
      <c r="UE71" s="72"/>
      <c r="UF71" s="72"/>
      <c r="UG71" s="72"/>
      <c r="UH71" s="72"/>
      <c r="UI71" s="72"/>
      <c r="UJ71" s="72"/>
      <c r="UK71" s="72"/>
      <c r="UL71" s="72"/>
      <c r="UM71" s="72"/>
      <c r="UN71" s="72"/>
      <c r="UO71" s="72"/>
      <c r="UP71" s="72"/>
      <c r="UQ71" s="72"/>
      <c r="UR71" s="72"/>
      <c r="US71" s="72"/>
      <c r="UT71" s="72"/>
      <c r="UU71" s="72"/>
      <c r="UV71" s="72"/>
      <c r="UW71" s="72"/>
      <c r="UX71" s="72"/>
      <c r="UY71" s="72"/>
      <c r="UZ71" s="72"/>
    </row>
    <row r="72" spans="1:572" s="71" customFormat="1" ht="12.5" x14ac:dyDescent="0.25">
      <c r="A72" s="70"/>
      <c r="B72" s="70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  <c r="MZ72" s="72"/>
      <c r="NA72" s="72"/>
      <c r="NB72" s="72"/>
      <c r="NC72" s="72"/>
      <c r="ND72" s="72"/>
      <c r="NE72" s="72"/>
      <c r="NF72" s="72"/>
      <c r="NG72" s="72"/>
      <c r="NH72" s="72"/>
      <c r="NI72" s="72"/>
      <c r="NJ72" s="72"/>
      <c r="NK72" s="72"/>
      <c r="NL72" s="72"/>
      <c r="NM72" s="72"/>
      <c r="NN72" s="72"/>
      <c r="NO72" s="72"/>
      <c r="NP72" s="72"/>
      <c r="NQ72" s="72"/>
      <c r="NR72" s="72"/>
      <c r="NS72" s="72"/>
      <c r="NT72" s="72"/>
      <c r="NU72" s="72"/>
      <c r="NV72" s="72"/>
      <c r="NW72" s="72"/>
      <c r="NX72" s="72"/>
      <c r="NY72" s="72"/>
      <c r="NZ72" s="72"/>
      <c r="OA72" s="72"/>
      <c r="OB72" s="72"/>
      <c r="OC72" s="72"/>
      <c r="OD72" s="72"/>
      <c r="OE72" s="72"/>
      <c r="OF72" s="72"/>
      <c r="OG72" s="72"/>
      <c r="OH72" s="72"/>
      <c r="OI72" s="72"/>
      <c r="OJ72" s="72"/>
      <c r="OK72" s="72"/>
      <c r="OL72" s="72"/>
      <c r="OM72" s="72"/>
      <c r="ON72" s="72"/>
      <c r="OO72" s="72"/>
      <c r="OP72" s="72"/>
      <c r="OQ72" s="72"/>
      <c r="OR72" s="72"/>
      <c r="OS72" s="72"/>
      <c r="OT72" s="72"/>
      <c r="OU72" s="72"/>
      <c r="OV72" s="72"/>
      <c r="OW72" s="72"/>
      <c r="OX72" s="72"/>
      <c r="OY72" s="72"/>
      <c r="OZ72" s="72"/>
      <c r="PA72" s="72"/>
      <c r="PB72" s="72"/>
      <c r="PC72" s="72"/>
      <c r="PD72" s="72"/>
      <c r="PE72" s="72"/>
      <c r="PF72" s="72"/>
      <c r="PG72" s="72"/>
      <c r="PH72" s="72"/>
      <c r="PI72" s="72"/>
      <c r="PJ72" s="72"/>
      <c r="PK72" s="72"/>
      <c r="PL72" s="72"/>
      <c r="PM72" s="72"/>
      <c r="PN72" s="72"/>
      <c r="PO72" s="72"/>
      <c r="PP72" s="72"/>
      <c r="PQ72" s="72"/>
      <c r="PR72" s="72"/>
      <c r="PS72" s="72"/>
      <c r="PT72" s="72"/>
      <c r="PU72" s="72"/>
      <c r="PV72" s="72"/>
      <c r="PW72" s="72"/>
      <c r="PX72" s="72"/>
      <c r="PY72" s="72"/>
      <c r="PZ72" s="72"/>
      <c r="QA72" s="72"/>
      <c r="QB72" s="72"/>
      <c r="QC72" s="72"/>
      <c r="QD72" s="72"/>
      <c r="QE72" s="72"/>
      <c r="QF72" s="72"/>
      <c r="QG72" s="72"/>
      <c r="QH72" s="72"/>
      <c r="QI72" s="72"/>
      <c r="QJ72" s="72"/>
      <c r="QK72" s="72"/>
      <c r="QL72" s="72"/>
      <c r="QM72" s="72"/>
      <c r="QN72" s="72"/>
      <c r="QO72" s="72"/>
      <c r="QP72" s="72"/>
      <c r="QQ72" s="72"/>
      <c r="QR72" s="72"/>
      <c r="QS72" s="72"/>
      <c r="QT72" s="72"/>
      <c r="QU72" s="72"/>
      <c r="QV72" s="72"/>
      <c r="QW72" s="72"/>
      <c r="QX72" s="72"/>
      <c r="QY72" s="72"/>
      <c r="QZ72" s="72"/>
      <c r="RA72" s="72"/>
      <c r="RB72" s="72"/>
      <c r="RC72" s="72"/>
      <c r="RD72" s="72"/>
      <c r="RE72" s="72"/>
      <c r="RF72" s="72"/>
      <c r="RG72" s="72"/>
      <c r="RH72" s="72"/>
      <c r="RI72" s="72"/>
      <c r="RJ72" s="72"/>
      <c r="RK72" s="72"/>
      <c r="RL72" s="72"/>
      <c r="RM72" s="72"/>
      <c r="RN72" s="72"/>
      <c r="RO72" s="72"/>
      <c r="RP72" s="72"/>
      <c r="RQ72" s="72"/>
      <c r="RR72" s="72"/>
      <c r="RS72" s="72"/>
      <c r="RT72" s="72"/>
      <c r="RU72" s="72"/>
      <c r="RV72" s="72"/>
      <c r="RW72" s="72"/>
      <c r="RX72" s="72"/>
      <c r="RY72" s="72"/>
      <c r="RZ72" s="72"/>
      <c r="SA72" s="72"/>
      <c r="SB72" s="72"/>
      <c r="SC72" s="72"/>
      <c r="SD72" s="72"/>
      <c r="SE72" s="72"/>
      <c r="SF72" s="72"/>
      <c r="SG72" s="72"/>
      <c r="SH72" s="72"/>
      <c r="SI72" s="72"/>
      <c r="SJ72" s="72"/>
      <c r="SK72" s="72"/>
      <c r="SL72" s="72"/>
      <c r="SM72" s="72"/>
      <c r="SN72" s="72"/>
      <c r="SO72" s="72"/>
      <c r="SP72" s="72"/>
      <c r="SQ72" s="72"/>
      <c r="SR72" s="72"/>
      <c r="SS72" s="72"/>
      <c r="ST72" s="72"/>
      <c r="SU72" s="72"/>
      <c r="SV72" s="72"/>
      <c r="SW72" s="72"/>
      <c r="SX72" s="72"/>
      <c r="SY72" s="72"/>
      <c r="SZ72" s="72"/>
      <c r="TA72" s="72"/>
      <c r="TB72" s="72"/>
      <c r="TC72" s="72"/>
      <c r="TD72" s="72"/>
      <c r="TE72" s="72"/>
      <c r="TF72" s="72"/>
      <c r="TG72" s="72"/>
      <c r="TH72" s="72"/>
      <c r="TI72" s="72"/>
      <c r="TJ72" s="72"/>
      <c r="TK72" s="72"/>
      <c r="TL72" s="72"/>
      <c r="TM72" s="72"/>
      <c r="TN72" s="72"/>
      <c r="TO72" s="72"/>
      <c r="TP72" s="72"/>
      <c r="TQ72" s="72"/>
      <c r="TR72" s="72"/>
      <c r="TS72" s="72"/>
      <c r="TT72" s="72"/>
      <c r="TU72" s="72"/>
      <c r="TV72" s="72"/>
      <c r="TW72" s="72"/>
      <c r="TX72" s="72"/>
      <c r="TY72" s="72"/>
      <c r="TZ72" s="72"/>
      <c r="UA72" s="72"/>
      <c r="UB72" s="72"/>
      <c r="UC72" s="72"/>
      <c r="UD72" s="72"/>
      <c r="UE72" s="72"/>
      <c r="UF72" s="72"/>
      <c r="UG72" s="72"/>
      <c r="UH72" s="72"/>
      <c r="UI72" s="72"/>
      <c r="UJ72" s="72"/>
      <c r="UK72" s="72"/>
      <c r="UL72" s="72"/>
      <c r="UM72" s="72"/>
      <c r="UN72" s="72"/>
      <c r="UO72" s="72"/>
      <c r="UP72" s="72"/>
      <c r="UQ72" s="72"/>
      <c r="UR72" s="72"/>
      <c r="US72" s="72"/>
      <c r="UT72" s="72"/>
      <c r="UU72" s="72"/>
      <c r="UV72" s="72"/>
      <c r="UW72" s="72"/>
      <c r="UX72" s="72"/>
      <c r="UY72" s="72"/>
      <c r="UZ72" s="72"/>
    </row>
    <row r="73" spans="1:572" s="71" customFormat="1" ht="12.5" x14ac:dyDescent="0.25">
      <c r="A73" s="70"/>
      <c r="B73" s="70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  <c r="NK73" s="72"/>
      <c r="NL73" s="72"/>
      <c r="NM73" s="72"/>
      <c r="NN73" s="72"/>
      <c r="NO73" s="72"/>
      <c r="NP73" s="72"/>
      <c r="NQ73" s="72"/>
      <c r="NR73" s="72"/>
      <c r="NS73" s="72"/>
      <c r="NT73" s="72"/>
      <c r="NU73" s="72"/>
      <c r="NV73" s="72"/>
      <c r="NW73" s="72"/>
      <c r="NX73" s="72"/>
      <c r="NY73" s="72"/>
      <c r="NZ73" s="72"/>
      <c r="OA73" s="72"/>
      <c r="OB73" s="72"/>
      <c r="OC73" s="72"/>
      <c r="OD73" s="72"/>
      <c r="OE73" s="72"/>
      <c r="OF73" s="72"/>
      <c r="OG73" s="72"/>
      <c r="OH73" s="72"/>
      <c r="OI73" s="72"/>
      <c r="OJ73" s="72"/>
      <c r="OK73" s="72"/>
      <c r="OL73" s="72"/>
      <c r="OM73" s="72"/>
      <c r="ON73" s="72"/>
      <c r="OO73" s="72"/>
      <c r="OP73" s="72"/>
      <c r="OQ73" s="72"/>
      <c r="OR73" s="72"/>
      <c r="OS73" s="72"/>
      <c r="OT73" s="72"/>
      <c r="OU73" s="72"/>
      <c r="OV73" s="72"/>
      <c r="OW73" s="72"/>
      <c r="OX73" s="72"/>
      <c r="OY73" s="72"/>
      <c r="OZ73" s="72"/>
      <c r="PA73" s="72"/>
      <c r="PB73" s="72"/>
      <c r="PC73" s="72"/>
      <c r="PD73" s="72"/>
      <c r="PE73" s="72"/>
      <c r="PF73" s="72"/>
      <c r="PG73" s="72"/>
      <c r="PH73" s="72"/>
      <c r="PI73" s="72"/>
      <c r="PJ73" s="72"/>
      <c r="PK73" s="72"/>
      <c r="PL73" s="72"/>
      <c r="PM73" s="72"/>
      <c r="PN73" s="72"/>
      <c r="PO73" s="72"/>
      <c r="PP73" s="72"/>
      <c r="PQ73" s="72"/>
      <c r="PR73" s="72"/>
      <c r="PS73" s="72"/>
      <c r="PT73" s="72"/>
      <c r="PU73" s="72"/>
      <c r="PV73" s="72"/>
      <c r="PW73" s="72"/>
      <c r="PX73" s="72"/>
      <c r="PY73" s="72"/>
      <c r="PZ73" s="72"/>
      <c r="QA73" s="72"/>
      <c r="QB73" s="72"/>
      <c r="QC73" s="72"/>
      <c r="QD73" s="72"/>
      <c r="QE73" s="72"/>
      <c r="QF73" s="72"/>
      <c r="QG73" s="72"/>
      <c r="QH73" s="72"/>
      <c r="QI73" s="72"/>
      <c r="QJ73" s="72"/>
      <c r="QK73" s="72"/>
      <c r="QL73" s="72"/>
      <c r="QM73" s="72"/>
      <c r="QN73" s="72"/>
      <c r="QO73" s="72"/>
      <c r="QP73" s="72"/>
      <c r="QQ73" s="72"/>
      <c r="QR73" s="72"/>
      <c r="QS73" s="72"/>
      <c r="QT73" s="72"/>
      <c r="QU73" s="72"/>
      <c r="QV73" s="72"/>
      <c r="QW73" s="72"/>
      <c r="QX73" s="72"/>
      <c r="QY73" s="72"/>
      <c r="QZ73" s="72"/>
      <c r="RA73" s="72"/>
      <c r="RB73" s="72"/>
      <c r="RC73" s="72"/>
      <c r="RD73" s="72"/>
      <c r="RE73" s="72"/>
      <c r="RF73" s="72"/>
      <c r="RG73" s="72"/>
      <c r="RH73" s="72"/>
      <c r="RI73" s="72"/>
      <c r="RJ73" s="72"/>
      <c r="RK73" s="72"/>
      <c r="RL73" s="72"/>
      <c r="RM73" s="72"/>
      <c r="RN73" s="72"/>
      <c r="RO73" s="72"/>
      <c r="RP73" s="72"/>
      <c r="RQ73" s="72"/>
      <c r="RR73" s="72"/>
      <c r="RS73" s="72"/>
      <c r="RT73" s="72"/>
      <c r="RU73" s="72"/>
      <c r="RV73" s="72"/>
      <c r="RW73" s="72"/>
      <c r="RX73" s="72"/>
      <c r="RY73" s="72"/>
      <c r="RZ73" s="72"/>
      <c r="SA73" s="72"/>
      <c r="SB73" s="72"/>
      <c r="SC73" s="72"/>
      <c r="SD73" s="72"/>
      <c r="SE73" s="72"/>
      <c r="SF73" s="72"/>
      <c r="SG73" s="72"/>
      <c r="SH73" s="72"/>
      <c r="SI73" s="72"/>
      <c r="SJ73" s="72"/>
      <c r="SK73" s="72"/>
      <c r="SL73" s="72"/>
      <c r="SM73" s="72"/>
      <c r="SN73" s="72"/>
      <c r="SO73" s="72"/>
      <c r="SP73" s="72"/>
      <c r="SQ73" s="72"/>
      <c r="SR73" s="72"/>
      <c r="SS73" s="72"/>
      <c r="ST73" s="72"/>
      <c r="SU73" s="72"/>
      <c r="SV73" s="72"/>
      <c r="SW73" s="72"/>
      <c r="SX73" s="72"/>
      <c r="SY73" s="72"/>
      <c r="SZ73" s="72"/>
      <c r="TA73" s="72"/>
      <c r="TB73" s="72"/>
      <c r="TC73" s="72"/>
      <c r="TD73" s="72"/>
      <c r="TE73" s="72"/>
      <c r="TF73" s="72"/>
      <c r="TG73" s="72"/>
      <c r="TH73" s="72"/>
      <c r="TI73" s="72"/>
      <c r="TJ73" s="72"/>
      <c r="TK73" s="72"/>
      <c r="TL73" s="72"/>
      <c r="TM73" s="72"/>
      <c r="TN73" s="72"/>
      <c r="TO73" s="72"/>
      <c r="TP73" s="72"/>
      <c r="TQ73" s="72"/>
      <c r="TR73" s="72"/>
      <c r="TS73" s="72"/>
      <c r="TT73" s="72"/>
      <c r="TU73" s="72"/>
      <c r="TV73" s="72"/>
      <c r="TW73" s="72"/>
      <c r="TX73" s="72"/>
      <c r="TY73" s="72"/>
      <c r="TZ73" s="72"/>
      <c r="UA73" s="72"/>
      <c r="UB73" s="72"/>
      <c r="UC73" s="72"/>
      <c r="UD73" s="72"/>
      <c r="UE73" s="72"/>
      <c r="UF73" s="72"/>
      <c r="UG73" s="72"/>
      <c r="UH73" s="72"/>
      <c r="UI73" s="72"/>
      <c r="UJ73" s="72"/>
      <c r="UK73" s="72"/>
      <c r="UL73" s="72"/>
      <c r="UM73" s="72"/>
      <c r="UN73" s="72"/>
      <c r="UO73" s="72"/>
      <c r="UP73" s="72"/>
      <c r="UQ73" s="72"/>
      <c r="UR73" s="72"/>
      <c r="US73" s="72"/>
      <c r="UT73" s="72"/>
      <c r="UU73" s="72"/>
      <c r="UV73" s="72"/>
      <c r="UW73" s="72"/>
      <c r="UX73" s="72"/>
      <c r="UY73" s="72"/>
      <c r="UZ73" s="72"/>
    </row>
    <row r="74" spans="1:572" s="71" customFormat="1" ht="12.5" x14ac:dyDescent="0.25">
      <c r="A74" s="70"/>
      <c r="B74" s="70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2"/>
      <c r="JL74" s="72"/>
      <c r="JM74" s="72"/>
      <c r="JN74" s="72"/>
      <c r="JO74" s="72"/>
      <c r="JP74" s="72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2"/>
      <c r="KQ74" s="72"/>
      <c r="KR74" s="72"/>
      <c r="KS74" s="72"/>
      <c r="KT74" s="72"/>
      <c r="KU74" s="72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2"/>
      <c r="LU74" s="72"/>
      <c r="LV74" s="72"/>
      <c r="LW74" s="72"/>
      <c r="LX74" s="72"/>
      <c r="LY74" s="72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2"/>
      <c r="MZ74" s="72"/>
      <c r="NA74" s="72"/>
      <c r="NB74" s="72"/>
      <c r="NC74" s="72"/>
      <c r="ND74" s="72"/>
      <c r="NE74" s="72"/>
      <c r="NF74" s="72"/>
      <c r="NG74" s="72"/>
      <c r="NH74" s="72"/>
      <c r="NI74" s="72"/>
      <c r="NJ74" s="72"/>
      <c r="NK74" s="72"/>
      <c r="NL74" s="72"/>
      <c r="NM74" s="72"/>
      <c r="NN74" s="72"/>
      <c r="NO74" s="72"/>
      <c r="NP74" s="72"/>
      <c r="NQ74" s="72"/>
      <c r="NR74" s="72"/>
      <c r="NS74" s="72"/>
      <c r="NT74" s="72"/>
      <c r="NU74" s="72"/>
      <c r="NV74" s="72"/>
      <c r="NW74" s="72"/>
      <c r="NX74" s="72"/>
      <c r="NY74" s="72"/>
      <c r="NZ74" s="72"/>
      <c r="OA74" s="72"/>
      <c r="OB74" s="72"/>
      <c r="OC74" s="72"/>
      <c r="OD74" s="72"/>
      <c r="OE74" s="72"/>
      <c r="OF74" s="72"/>
      <c r="OG74" s="72"/>
      <c r="OH74" s="72"/>
      <c r="OI74" s="72"/>
      <c r="OJ74" s="72"/>
      <c r="OK74" s="72"/>
      <c r="OL74" s="72"/>
      <c r="OM74" s="72"/>
      <c r="ON74" s="72"/>
      <c r="OO74" s="72"/>
      <c r="OP74" s="72"/>
      <c r="OQ74" s="72"/>
      <c r="OR74" s="72"/>
      <c r="OS74" s="72"/>
      <c r="OT74" s="72"/>
      <c r="OU74" s="72"/>
      <c r="OV74" s="72"/>
      <c r="OW74" s="72"/>
      <c r="OX74" s="72"/>
      <c r="OY74" s="72"/>
      <c r="OZ74" s="72"/>
      <c r="PA74" s="72"/>
      <c r="PB74" s="72"/>
      <c r="PC74" s="72"/>
      <c r="PD74" s="72"/>
      <c r="PE74" s="72"/>
      <c r="PF74" s="72"/>
      <c r="PG74" s="72"/>
      <c r="PH74" s="72"/>
      <c r="PI74" s="72"/>
      <c r="PJ74" s="72"/>
      <c r="PK74" s="72"/>
      <c r="PL74" s="72"/>
      <c r="PM74" s="72"/>
      <c r="PN74" s="72"/>
      <c r="PO74" s="72"/>
      <c r="PP74" s="72"/>
      <c r="PQ74" s="72"/>
      <c r="PR74" s="72"/>
      <c r="PS74" s="72"/>
      <c r="PT74" s="72"/>
      <c r="PU74" s="72"/>
      <c r="PV74" s="72"/>
      <c r="PW74" s="72"/>
      <c r="PX74" s="72"/>
      <c r="PY74" s="72"/>
      <c r="PZ74" s="72"/>
      <c r="QA74" s="72"/>
      <c r="QB74" s="72"/>
      <c r="QC74" s="72"/>
      <c r="QD74" s="72"/>
      <c r="QE74" s="72"/>
      <c r="QF74" s="72"/>
      <c r="QG74" s="72"/>
      <c r="QH74" s="72"/>
      <c r="QI74" s="72"/>
      <c r="QJ74" s="72"/>
      <c r="QK74" s="72"/>
      <c r="QL74" s="72"/>
      <c r="QM74" s="72"/>
      <c r="QN74" s="72"/>
      <c r="QO74" s="72"/>
      <c r="QP74" s="72"/>
      <c r="QQ74" s="72"/>
      <c r="QR74" s="72"/>
      <c r="QS74" s="72"/>
      <c r="QT74" s="72"/>
      <c r="QU74" s="72"/>
      <c r="QV74" s="72"/>
      <c r="QW74" s="72"/>
      <c r="QX74" s="72"/>
      <c r="QY74" s="72"/>
      <c r="QZ74" s="72"/>
      <c r="RA74" s="72"/>
      <c r="RB74" s="72"/>
      <c r="RC74" s="72"/>
      <c r="RD74" s="72"/>
      <c r="RE74" s="72"/>
      <c r="RF74" s="72"/>
      <c r="RG74" s="72"/>
      <c r="RH74" s="72"/>
      <c r="RI74" s="72"/>
      <c r="RJ74" s="72"/>
      <c r="RK74" s="72"/>
      <c r="RL74" s="72"/>
      <c r="RM74" s="72"/>
      <c r="RN74" s="72"/>
      <c r="RO74" s="72"/>
      <c r="RP74" s="72"/>
      <c r="RQ74" s="72"/>
      <c r="RR74" s="72"/>
      <c r="RS74" s="72"/>
      <c r="RT74" s="72"/>
      <c r="RU74" s="72"/>
      <c r="RV74" s="72"/>
      <c r="RW74" s="72"/>
      <c r="RX74" s="72"/>
      <c r="RY74" s="72"/>
      <c r="RZ74" s="72"/>
      <c r="SA74" s="72"/>
      <c r="SB74" s="72"/>
      <c r="SC74" s="72"/>
      <c r="SD74" s="72"/>
      <c r="SE74" s="72"/>
      <c r="SF74" s="72"/>
      <c r="SG74" s="72"/>
      <c r="SH74" s="72"/>
      <c r="SI74" s="72"/>
      <c r="SJ74" s="72"/>
      <c r="SK74" s="72"/>
      <c r="SL74" s="72"/>
      <c r="SM74" s="72"/>
      <c r="SN74" s="72"/>
      <c r="SO74" s="72"/>
      <c r="SP74" s="72"/>
      <c r="SQ74" s="72"/>
      <c r="SR74" s="72"/>
      <c r="SS74" s="72"/>
      <c r="ST74" s="72"/>
      <c r="SU74" s="72"/>
      <c r="SV74" s="72"/>
      <c r="SW74" s="72"/>
      <c r="SX74" s="72"/>
      <c r="SY74" s="72"/>
      <c r="SZ74" s="72"/>
      <c r="TA74" s="72"/>
      <c r="TB74" s="72"/>
      <c r="TC74" s="72"/>
      <c r="TD74" s="72"/>
      <c r="TE74" s="72"/>
      <c r="TF74" s="72"/>
      <c r="TG74" s="72"/>
      <c r="TH74" s="72"/>
      <c r="TI74" s="72"/>
      <c r="TJ74" s="72"/>
      <c r="TK74" s="72"/>
      <c r="TL74" s="72"/>
      <c r="TM74" s="72"/>
      <c r="TN74" s="72"/>
      <c r="TO74" s="72"/>
      <c r="TP74" s="72"/>
      <c r="TQ74" s="72"/>
      <c r="TR74" s="72"/>
      <c r="TS74" s="72"/>
      <c r="TT74" s="72"/>
      <c r="TU74" s="72"/>
      <c r="TV74" s="72"/>
      <c r="TW74" s="72"/>
      <c r="TX74" s="72"/>
      <c r="TY74" s="72"/>
      <c r="TZ74" s="72"/>
      <c r="UA74" s="72"/>
      <c r="UB74" s="72"/>
      <c r="UC74" s="72"/>
      <c r="UD74" s="72"/>
      <c r="UE74" s="72"/>
      <c r="UF74" s="72"/>
      <c r="UG74" s="72"/>
      <c r="UH74" s="72"/>
      <c r="UI74" s="72"/>
      <c r="UJ74" s="72"/>
      <c r="UK74" s="72"/>
      <c r="UL74" s="72"/>
      <c r="UM74" s="72"/>
      <c r="UN74" s="72"/>
      <c r="UO74" s="72"/>
      <c r="UP74" s="72"/>
      <c r="UQ74" s="72"/>
      <c r="UR74" s="72"/>
      <c r="US74" s="72"/>
      <c r="UT74" s="72"/>
      <c r="UU74" s="72"/>
      <c r="UV74" s="72"/>
      <c r="UW74" s="72"/>
      <c r="UX74" s="72"/>
      <c r="UY74" s="72"/>
      <c r="UZ74" s="72"/>
    </row>
    <row r="75" spans="1:572" s="71" customFormat="1" ht="12.5" x14ac:dyDescent="0.25">
      <c r="A75" s="70"/>
      <c r="B75" s="70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  <c r="IW75" s="72"/>
      <c r="IX75" s="72"/>
      <c r="IY75" s="72"/>
      <c r="IZ75" s="72"/>
      <c r="JA75" s="72"/>
      <c r="JB75" s="72"/>
      <c r="JC75" s="72"/>
      <c r="JD75" s="72"/>
      <c r="JE75" s="72"/>
      <c r="JF75" s="72"/>
      <c r="JG75" s="72"/>
      <c r="JH75" s="72"/>
      <c r="JI75" s="72"/>
      <c r="JJ75" s="72"/>
      <c r="JK75" s="72"/>
      <c r="JL75" s="72"/>
      <c r="JM75" s="72"/>
      <c r="JN75" s="72"/>
      <c r="JO75" s="72"/>
      <c r="JP75" s="72"/>
      <c r="JQ75" s="72"/>
      <c r="JR75" s="72"/>
      <c r="JS75" s="72"/>
      <c r="JT75" s="72"/>
      <c r="JU75" s="72"/>
      <c r="JV75" s="72"/>
      <c r="JW75" s="72"/>
      <c r="JX75" s="72"/>
      <c r="JY75" s="72"/>
      <c r="JZ75" s="72"/>
      <c r="KA75" s="72"/>
      <c r="KB75" s="72"/>
      <c r="KC75" s="72"/>
      <c r="KD75" s="72"/>
      <c r="KE75" s="72"/>
      <c r="KF75" s="72"/>
      <c r="KG75" s="72"/>
      <c r="KH75" s="72"/>
      <c r="KI75" s="72"/>
      <c r="KJ75" s="72"/>
      <c r="KK75" s="72"/>
      <c r="KL75" s="72"/>
      <c r="KM75" s="72"/>
      <c r="KN75" s="72"/>
      <c r="KO75" s="72"/>
      <c r="KP75" s="72"/>
      <c r="KQ75" s="72"/>
      <c r="KR75" s="72"/>
      <c r="KS75" s="72"/>
      <c r="KT75" s="72"/>
      <c r="KU75" s="72"/>
      <c r="KV75" s="72"/>
      <c r="KW75" s="72"/>
      <c r="KX75" s="72"/>
      <c r="KY75" s="72"/>
      <c r="KZ75" s="72"/>
      <c r="LA75" s="72"/>
      <c r="LB75" s="72"/>
      <c r="LC75" s="72"/>
      <c r="LD75" s="72"/>
      <c r="LE75" s="72"/>
      <c r="LF75" s="72"/>
      <c r="LG75" s="72"/>
      <c r="LH75" s="72"/>
      <c r="LI75" s="72"/>
      <c r="LJ75" s="72"/>
      <c r="LK75" s="72"/>
      <c r="LL75" s="72"/>
      <c r="LM75" s="72"/>
      <c r="LN75" s="72"/>
      <c r="LO75" s="72"/>
      <c r="LP75" s="72"/>
      <c r="LQ75" s="72"/>
      <c r="LR75" s="72"/>
      <c r="LS75" s="72"/>
      <c r="LT75" s="72"/>
      <c r="LU75" s="72"/>
      <c r="LV75" s="72"/>
      <c r="LW75" s="72"/>
      <c r="LX75" s="72"/>
      <c r="LY75" s="72"/>
      <c r="LZ75" s="72"/>
      <c r="MA75" s="72"/>
      <c r="MB75" s="72"/>
      <c r="MC75" s="72"/>
      <c r="MD75" s="72"/>
      <c r="ME75" s="72"/>
      <c r="MF75" s="72"/>
      <c r="MG75" s="72"/>
      <c r="MH75" s="72"/>
      <c r="MI75" s="72"/>
      <c r="MJ75" s="72"/>
      <c r="MK75" s="72"/>
      <c r="ML75" s="72"/>
      <c r="MM75" s="72"/>
      <c r="MN75" s="72"/>
      <c r="MO75" s="72"/>
      <c r="MP75" s="72"/>
      <c r="MQ75" s="72"/>
      <c r="MR75" s="72"/>
      <c r="MS75" s="72"/>
      <c r="MT75" s="72"/>
      <c r="MU75" s="72"/>
      <c r="MV75" s="72"/>
      <c r="MW75" s="72"/>
      <c r="MX75" s="72"/>
      <c r="MY75" s="72"/>
      <c r="MZ75" s="72"/>
      <c r="NA75" s="72"/>
      <c r="NB75" s="72"/>
      <c r="NC75" s="72"/>
      <c r="ND75" s="72"/>
      <c r="NE75" s="72"/>
      <c r="NF75" s="72"/>
      <c r="NG75" s="72"/>
      <c r="NH75" s="72"/>
      <c r="NI75" s="72"/>
      <c r="NJ75" s="72"/>
      <c r="NK75" s="72"/>
      <c r="NL75" s="72"/>
      <c r="NM75" s="72"/>
      <c r="NN75" s="72"/>
      <c r="NO75" s="72"/>
      <c r="NP75" s="72"/>
      <c r="NQ75" s="72"/>
      <c r="NR75" s="72"/>
      <c r="NS75" s="72"/>
      <c r="NT75" s="72"/>
      <c r="NU75" s="72"/>
      <c r="NV75" s="72"/>
      <c r="NW75" s="72"/>
      <c r="NX75" s="72"/>
      <c r="NY75" s="72"/>
      <c r="NZ75" s="72"/>
      <c r="OA75" s="72"/>
      <c r="OB75" s="72"/>
      <c r="OC75" s="72"/>
      <c r="OD75" s="72"/>
      <c r="OE75" s="72"/>
      <c r="OF75" s="72"/>
      <c r="OG75" s="72"/>
      <c r="OH75" s="72"/>
      <c r="OI75" s="72"/>
      <c r="OJ75" s="72"/>
      <c r="OK75" s="72"/>
      <c r="OL75" s="72"/>
      <c r="OM75" s="72"/>
      <c r="ON75" s="72"/>
      <c r="OO75" s="72"/>
      <c r="OP75" s="72"/>
      <c r="OQ75" s="72"/>
      <c r="OR75" s="72"/>
      <c r="OS75" s="72"/>
      <c r="OT75" s="72"/>
      <c r="OU75" s="72"/>
      <c r="OV75" s="72"/>
      <c r="OW75" s="72"/>
      <c r="OX75" s="72"/>
      <c r="OY75" s="72"/>
      <c r="OZ75" s="72"/>
      <c r="PA75" s="72"/>
      <c r="PB75" s="72"/>
      <c r="PC75" s="72"/>
      <c r="PD75" s="72"/>
      <c r="PE75" s="72"/>
      <c r="PF75" s="72"/>
      <c r="PG75" s="72"/>
      <c r="PH75" s="72"/>
      <c r="PI75" s="72"/>
      <c r="PJ75" s="72"/>
      <c r="PK75" s="72"/>
      <c r="PL75" s="72"/>
      <c r="PM75" s="72"/>
      <c r="PN75" s="72"/>
      <c r="PO75" s="72"/>
      <c r="PP75" s="72"/>
      <c r="PQ75" s="72"/>
      <c r="PR75" s="72"/>
      <c r="PS75" s="72"/>
      <c r="PT75" s="72"/>
      <c r="PU75" s="72"/>
      <c r="PV75" s="72"/>
      <c r="PW75" s="72"/>
      <c r="PX75" s="72"/>
      <c r="PY75" s="72"/>
      <c r="PZ75" s="72"/>
      <c r="QA75" s="72"/>
      <c r="QB75" s="72"/>
      <c r="QC75" s="72"/>
      <c r="QD75" s="72"/>
      <c r="QE75" s="72"/>
      <c r="QF75" s="72"/>
      <c r="QG75" s="72"/>
      <c r="QH75" s="72"/>
      <c r="QI75" s="72"/>
      <c r="QJ75" s="72"/>
      <c r="QK75" s="72"/>
      <c r="QL75" s="72"/>
      <c r="QM75" s="72"/>
      <c r="QN75" s="72"/>
      <c r="QO75" s="72"/>
      <c r="QP75" s="72"/>
      <c r="QQ75" s="72"/>
      <c r="QR75" s="72"/>
      <c r="QS75" s="72"/>
      <c r="QT75" s="72"/>
      <c r="QU75" s="72"/>
      <c r="QV75" s="72"/>
      <c r="QW75" s="72"/>
      <c r="QX75" s="72"/>
      <c r="QY75" s="72"/>
      <c r="QZ75" s="72"/>
      <c r="RA75" s="72"/>
      <c r="RB75" s="72"/>
      <c r="RC75" s="72"/>
      <c r="RD75" s="72"/>
      <c r="RE75" s="72"/>
      <c r="RF75" s="72"/>
      <c r="RG75" s="72"/>
      <c r="RH75" s="72"/>
      <c r="RI75" s="72"/>
      <c r="RJ75" s="72"/>
      <c r="RK75" s="72"/>
      <c r="RL75" s="72"/>
      <c r="RM75" s="72"/>
      <c r="RN75" s="72"/>
      <c r="RO75" s="72"/>
      <c r="RP75" s="72"/>
      <c r="RQ75" s="72"/>
      <c r="RR75" s="72"/>
      <c r="RS75" s="72"/>
      <c r="RT75" s="72"/>
      <c r="RU75" s="72"/>
      <c r="RV75" s="72"/>
      <c r="RW75" s="72"/>
      <c r="RX75" s="72"/>
      <c r="RY75" s="72"/>
      <c r="RZ75" s="72"/>
      <c r="SA75" s="72"/>
      <c r="SB75" s="72"/>
      <c r="SC75" s="72"/>
      <c r="SD75" s="72"/>
      <c r="SE75" s="72"/>
      <c r="SF75" s="72"/>
      <c r="SG75" s="72"/>
      <c r="SH75" s="72"/>
      <c r="SI75" s="72"/>
      <c r="SJ75" s="72"/>
      <c r="SK75" s="72"/>
      <c r="SL75" s="72"/>
      <c r="SM75" s="72"/>
      <c r="SN75" s="72"/>
      <c r="SO75" s="72"/>
      <c r="SP75" s="72"/>
      <c r="SQ75" s="72"/>
      <c r="SR75" s="72"/>
      <c r="SS75" s="72"/>
      <c r="ST75" s="72"/>
      <c r="SU75" s="72"/>
      <c r="SV75" s="72"/>
      <c r="SW75" s="72"/>
      <c r="SX75" s="72"/>
      <c r="SY75" s="72"/>
      <c r="SZ75" s="72"/>
      <c r="TA75" s="72"/>
      <c r="TB75" s="72"/>
      <c r="TC75" s="72"/>
      <c r="TD75" s="72"/>
      <c r="TE75" s="72"/>
      <c r="TF75" s="72"/>
      <c r="TG75" s="72"/>
      <c r="TH75" s="72"/>
      <c r="TI75" s="72"/>
      <c r="TJ75" s="72"/>
      <c r="TK75" s="72"/>
      <c r="TL75" s="72"/>
      <c r="TM75" s="72"/>
      <c r="TN75" s="72"/>
      <c r="TO75" s="72"/>
      <c r="TP75" s="72"/>
      <c r="TQ75" s="72"/>
      <c r="TR75" s="72"/>
      <c r="TS75" s="72"/>
      <c r="TT75" s="72"/>
      <c r="TU75" s="72"/>
      <c r="TV75" s="72"/>
      <c r="TW75" s="72"/>
      <c r="TX75" s="72"/>
      <c r="TY75" s="72"/>
      <c r="TZ75" s="72"/>
      <c r="UA75" s="72"/>
      <c r="UB75" s="72"/>
      <c r="UC75" s="72"/>
      <c r="UD75" s="72"/>
      <c r="UE75" s="72"/>
      <c r="UF75" s="72"/>
      <c r="UG75" s="72"/>
      <c r="UH75" s="72"/>
      <c r="UI75" s="72"/>
      <c r="UJ75" s="72"/>
      <c r="UK75" s="72"/>
      <c r="UL75" s="72"/>
      <c r="UM75" s="72"/>
      <c r="UN75" s="72"/>
      <c r="UO75" s="72"/>
      <c r="UP75" s="72"/>
      <c r="UQ75" s="72"/>
      <c r="UR75" s="72"/>
      <c r="US75" s="72"/>
      <c r="UT75" s="72"/>
      <c r="UU75" s="72"/>
      <c r="UV75" s="72"/>
      <c r="UW75" s="72"/>
      <c r="UX75" s="72"/>
      <c r="UY75" s="72"/>
      <c r="UZ75" s="72"/>
    </row>
    <row r="76" spans="1:572" s="71" customFormat="1" ht="12.5" x14ac:dyDescent="0.25">
      <c r="A76" s="70"/>
      <c r="B76" s="70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72"/>
      <c r="NA76" s="72"/>
      <c r="NB76" s="72"/>
      <c r="NC76" s="72"/>
      <c r="ND76" s="72"/>
      <c r="NE76" s="72"/>
      <c r="NF76" s="72"/>
      <c r="NG76" s="72"/>
      <c r="NH76" s="72"/>
      <c r="NI76" s="72"/>
      <c r="NJ76" s="72"/>
      <c r="NK76" s="72"/>
      <c r="NL76" s="72"/>
      <c r="NM76" s="72"/>
      <c r="NN76" s="72"/>
      <c r="NO76" s="72"/>
      <c r="NP76" s="72"/>
      <c r="NQ76" s="72"/>
      <c r="NR76" s="72"/>
      <c r="NS76" s="72"/>
      <c r="NT76" s="72"/>
      <c r="NU76" s="72"/>
      <c r="NV76" s="72"/>
      <c r="NW76" s="72"/>
      <c r="NX76" s="72"/>
      <c r="NY76" s="72"/>
      <c r="NZ76" s="72"/>
      <c r="OA76" s="72"/>
      <c r="OB76" s="72"/>
      <c r="OC76" s="72"/>
      <c r="OD76" s="72"/>
      <c r="OE76" s="72"/>
      <c r="OF76" s="72"/>
      <c r="OG76" s="72"/>
      <c r="OH76" s="72"/>
      <c r="OI76" s="72"/>
      <c r="OJ76" s="72"/>
      <c r="OK76" s="72"/>
      <c r="OL76" s="72"/>
      <c r="OM76" s="72"/>
      <c r="ON76" s="72"/>
      <c r="OO76" s="72"/>
      <c r="OP76" s="72"/>
      <c r="OQ76" s="72"/>
      <c r="OR76" s="72"/>
      <c r="OS76" s="72"/>
      <c r="OT76" s="72"/>
      <c r="OU76" s="72"/>
      <c r="OV76" s="72"/>
      <c r="OW76" s="72"/>
      <c r="OX76" s="72"/>
      <c r="OY76" s="72"/>
      <c r="OZ76" s="72"/>
      <c r="PA76" s="72"/>
      <c r="PB76" s="72"/>
      <c r="PC76" s="72"/>
      <c r="PD76" s="72"/>
      <c r="PE76" s="72"/>
      <c r="PF76" s="72"/>
      <c r="PG76" s="72"/>
      <c r="PH76" s="72"/>
      <c r="PI76" s="72"/>
      <c r="PJ76" s="72"/>
      <c r="PK76" s="72"/>
      <c r="PL76" s="72"/>
      <c r="PM76" s="72"/>
      <c r="PN76" s="72"/>
      <c r="PO76" s="72"/>
      <c r="PP76" s="72"/>
      <c r="PQ76" s="72"/>
      <c r="PR76" s="72"/>
      <c r="PS76" s="72"/>
      <c r="PT76" s="72"/>
      <c r="PU76" s="72"/>
      <c r="PV76" s="72"/>
      <c r="PW76" s="72"/>
      <c r="PX76" s="72"/>
      <c r="PY76" s="72"/>
      <c r="PZ76" s="72"/>
      <c r="QA76" s="72"/>
      <c r="QB76" s="72"/>
      <c r="QC76" s="72"/>
      <c r="QD76" s="72"/>
      <c r="QE76" s="72"/>
      <c r="QF76" s="72"/>
      <c r="QG76" s="72"/>
      <c r="QH76" s="72"/>
      <c r="QI76" s="72"/>
      <c r="QJ76" s="72"/>
      <c r="QK76" s="72"/>
      <c r="QL76" s="72"/>
      <c r="QM76" s="72"/>
      <c r="QN76" s="72"/>
      <c r="QO76" s="72"/>
      <c r="QP76" s="72"/>
      <c r="QQ76" s="72"/>
      <c r="QR76" s="72"/>
      <c r="QS76" s="72"/>
      <c r="QT76" s="72"/>
      <c r="QU76" s="72"/>
      <c r="QV76" s="72"/>
      <c r="QW76" s="72"/>
      <c r="QX76" s="72"/>
      <c r="QY76" s="72"/>
      <c r="QZ76" s="72"/>
      <c r="RA76" s="72"/>
      <c r="RB76" s="72"/>
      <c r="RC76" s="72"/>
      <c r="RD76" s="72"/>
      <c r="RE76" s="72"/>
      <c r="RF76" s="72"/>
      <c r="RG76" s="72"/>
      <c r="RH76" s="72"/>
      <c r="RI76" s="72"/>
      <c r="RJ76" s="72"/>
      <c r="RK76" s="72"/>
      <c r="RL76" s="72"/>
      <c r="RM76" s="72"/>
      <c r="RN76" s="72"/>
      <c r="RO76" s="72"/>
      <c r="RP76" s="72"/>
      <c r="RQ76" s="72"/>
      <c r="RR76" s="72"/>
      <c r="RS76" s="72"/>
      <c r="RT76" s="72"/>
      <c r="RU76" s="72"/>
      <c r="RV76" s="72"/>
      <c r="RW76" s="72"/>
      <c r="RX76" s="72"/>
      <c r="RY76" s="72"/>
      <c r="RZ76" s="72"/>
      <c r="SA76" s="72"/>
      <c r="SB76" s="72"/>
      <c r="SC76" s="72"/>
      <c r="SD76" s="72"/>
      <c r="SE76" s="72"/>
      <c r="SF76" s="72"/>
      <c r="SG76" s="72"/>
      <c r="SH76" s="72"/>
      <c r="SI76" s="72"/>
      <c r="SJ76" s="72"/>
      <c r="SK76" s="72"/>
      <c r="SL76" s="72"/>
      <c r="SM76" s="72"/>
      <c r="SN76" s="72"/>
      <c r="SO76" s="72"/>
      <c r="SP76" s="72"/>
      <c r="SQ76" s="72"/>
      <c r="SR76" s="72"/>
      <c r="SS76" s="72"/>
      <c r="ST76" s="72"/>
      <c r="SU76" s="72"/>
      <c r="SV76" s="72"/>
      <c r="SW76" s="72"/>
      <c r="SX76" s="72"/>
      <c r="SY76" s="72"/>
      <c r="SZ76" s="72"/>
      <c r="TA76" s="72"/>
      <c r="TB76" s="72"/>
      <c r="TC76" s="72"/>
      <c r="TD76" s="72"/>
      <c r="TE76" s="72"/>
      <c r="TF76" s="72"/>
      <c r="TG76" s="72"/>
      <c r="TH76" s="72"/>
      <c r="TI76" s="72"/>
      <c r="TJ76" s="72"/>
      <c r="TK76" s="72"/>
      <c r="TL76" s="72"/>
      <c r="TM76" s="72"/>
      <c r="TN76" s="72"/>
      <c r="TO76" s="72"/>
      <c r="TP76" s="72"/>
      <c r="TQ76" s="72"/>
      <c r="TR76" s="72"/>
      <c r="TS76" s="72"/>
      <c r="TT76" s="72"/>
      <c r="TU76" s="72"/>
      <c r="TV76" s="72"/>
      <c r="TW76" s="72"/>
      <c r="TX76" s="72"/>
      <c r="TY76" s="72"/>
      <c r="TZ76" s="72"/>
      <c r="UA76" s="72"/>
      <c r="UB76" s="72"/>
      <c r="UC76" s="72"/>
      <c r="UD76" s="72"/>
      <c r="UE76" s="72"/>
      <c r="UF76" s="72"/>
      <c r="UG76" s="72"/>
      <c r="UH76" s="72"/>
      <c r="UI76" s="72"/>
      <c r="UJ76" s="72"/>
      <c r="UK76" s="72"/>
      <c r="UL76" s="72"/>
      <c r="UM76" s="72"/>
      <c r="UN76" s="72"/>
      <c r="UO76" s="72"/>
      <c r="UP76" s="72"/>
      <c r="UQ76" s="72"/>
      <c r="UR76" s="72"/>
      <c r="US76" s="72"/>
      <c r="UT76" s="72"/>
      <c r="UU76" s="72"/>
      <c r="UV76" s="72"/>
      <c r="UW76" s="72"/>
      <c r="UX76" s="72"/>
      <c r="UY76" s="72"/>
      <c r="UZ76" s="72"/>
    </row>
    <row r="77" spans="1:572" s="71" customFormat="1" ht="12.5" x14ac:dyDescent="0.25">
      <c r="A77" s="70"/>
      <c r="B77" s="70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  <c r="IW77" s="72"/>
      <c r="IX77" s="72"/>
      <c r="IY77" s="72"/>
      <c r="IZ77" s="72"/>
      <c r="JA77" s="72"/>
      <c r="JB77" s="72"/>
      <c r="JC77" s="72"/>
      <c r="JD77" s="72"/>
      <c r="JE77" s="72"/>
      <c r="JF77" s="72"/>
      <c r="JG77" s="72"/>
      <c r="JH77" s="72"/>
      <c r="JI77" s="72"/>
      <c r="JJ77" s="72"/>
      <c r="JK77" s="72"/>
      <c r="JL77" s="72"/>
      <c r="JM77" s="72"/>
      <c r="JN77" s="72"/>
      <c r="JO77" s="72"/>
      <c r="JP77" s="72"/>
      <c r="JQ77" s="72"/>
      <c r="JR77" s="72"/>
      <c r="JS77" s="72"/>
      <c r="JT77" s="72"/>
      <c r="JU77" s="72"/>
      <c r="JV77" s="72"/>
      <c r="JW77" s="72"/>
      <c r="JX77" s="72"/>
      <c r="JY77" s="72"/>
      <c r="JZ77" s="72"/>
      <c r="KA77" s="72"/>
      <c r="KB77" s="72"/>
      <c r="KC77" s="72"/>
      <c r="KD77" s="72"/>
      <c r="KE77" s="72"/>
      <c r="KF77" s="72"/>
      <c r="KG77" s="72"/>
      <c r="KH77" s="72"/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/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/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/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/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  <c r="MZ77" s="72"/>
      <c r="NA77" s="72"/>
      <c r="NB77" s="72"/>
      <c r="NC77" s="72"/>
      <c r="ND77" s="72"/>
      <c r="NE77" s="72"/>
      <c r="NF77" s="72"/>
      <c r="NG77" s="72"/>
      <c r="NH77" s="72"/>
      <c r="NI77" s="72"/>
      <c r="NJ77" s="72"/>
      <c r="NK77" s="72"/>
      <c r="NL77" s="72"/>
      <c r="NM77" s="72"/>
      <c r="NN77" s="72"/>
      <c r="NO77" s="72"/>
      <c r="NP77" s="72"/>
      <c r="NQ77" s="72"/>
      <c r="NR77" s="72"/>
      <c r="NS77" s="72"/>
      <c r="NT77" s="72"/>
      <c r="NU77" s="72"/>
      <c r="NV77" s="72"/>
      <c r="NW77" s="72"/>
      <c r="NX77" s="72"/>
      <c r="NY77" s="72"/>
      <c r="NZ77" s="72"/>
      <c r="OA77" s="72"/>
      <c r="OB77" s="72"/>
      <c r="OC77" s="72"/>
      <c r="OD77" s="72"/>
      <c r="OE77" s="72"/>
      <c r="OF77" s="72"/>
      <c r="OG77" s="72"/>
      <c r="OH77" s="72"/>
      <c r="OI77" s="72"/>
      <c r="OJ77" s="72"/>
      <c r="OK77" s="72"/>
      <c r="OL77" s="72"/>
      <c r="OM77" s="72"/>
      <c r="ON77" s="72"/>
      <c r="OO77" s="72"/>
      <c r="OP77" s="72"/>
      <c r="OQ77" s="72"/>
      <c r="OR77" s="72"/>
      <c r="OS77" s="72"/>
      <c r="OT77" s="72"/>
      <c r="OU77" s="72"/>
      <c r="OV77" s="72"/>
      <c r="OW77" s="72"/>
      <c r="OX77" s="72"/>
      <c r="OY77" s="72"/>
      <c r="OZ77" s="72"/>
      <c r="PA77" s="72"/>
      <c r="PB77" s="72"/>
      <c r="PC77" s="72"/>
      <c r="PD77" s="72"/>
      <c r="PE77" s="72"/>
      <c r="PF77" s="72"/>
      <c r="PG77" s="72"/>
      <c r="PH77" s="72"/>
      <c r="PI77" s="72"/>
      <c r="PJ77" s="72"/>
      <c r="PK77" s="72"/>
      <c r="PL77" s="72"/>
      <c r="PM77" s="72"/>
      <c r="PN77" s="72"/>
      <c r="PO77" s="72"/>
      <c r="PP77" s="72"/>
      <c r="PQ77" s="72"/>
      <c r="PR77" s="72"/>
      <c r="PS77" s="72"/>
      <c r="PT77" s="72"/>
      <c r="PU77" s="72"/>
      <c r="PV77" s="72"/>
      <c r="PW77" s="72"/>
      <c r="PX77" s="72"/>
      <c r="PY77" s="72"/>
      <c r="PZ77" s="72"/>
      <c r="QA77" s="72"/>
      <c r="QB77" s="72"/>
      <c r="QC77" s="72"/>
      <c r="QD77" s="72"/>
      <c r="QE77" s="72"/>
      <c r="QF77" s="72"/>
      <c r="QG77" s="72"/>
      <c r="QH77" s="72"/>
      <c r="QI77" s="72"/>
      <c r="QJ77" s="72"/>
      <c r="QK77" s="72"/>
      <c r="QL77" s="72"/>
      <c r="QM77" s="72"/>
      <c r="QN77" s="72"/>
      <c r="QO77" s="72"/>
      <c r="QP77" s="72"/>
      <c r="QQ77" s="72"/>
      <c r="QR77" s="72"/>
      <c r="QS77" s="72"/>
      <c r="QT77" s="72"/>
      <c r="QU77" s="72"/>
      <c r="QV77" s="72"/>
      <c r="QW77" s="72"/>
      <c r="QX77" s="72"/>
      <c r="QY77" s="72"/>
      <c r="QZ77" s="72"/>
      <c r="RA77" s="72"/>
      <c r="RB77" s="72"/>
      <c r="RC77" s="72"/>
      <c r="RD77" s="72"/>
      <c r="RE77" s="72"/>
      <c r="RF77" s="72"/>
      <c r="RG77" s="72"/>
      <c r="RH77" s="72"/>
      <c r="RI77" s="72"/>
      <c r="RJ77" s="72"/>
      <c r="RK77" s="72"/>
      <c r="RL77" s="72"/>
      <c r="RM77" s="72"/>
      <c r="RN77" s="72"/>
      <c r="RO77" s="72"/>
      <c r="RP77" s="72"/>
      <c r="RQ77" s="72"/>
      <c r="RR77" s="72"/>
      <c r="RS77" s="72"/>
      <c r="RT77" s="72"/>
      <c r="RU77" s="72"/>
      <c r="RV77" s="72"/>
      <c r="RW77" s="72"/>
      <c r="RX77" s="72"/>
      <c r="RY77" s="72"/>
      <c r="RZ77" s="72"/>
      <c r="SA77" s="72"/>
      <c r="SB77" s="72"/>
      <c r="SC77" s="72"/>
      <c r="SD77" s="72"/>
      <c r="SE77" s="72"/>
      <c r="SF77" s="72"/>
      <c r="SG77" s="72"/>
      <c r="SH77" s="72"/>
      <c r="SI77" s="72"/>
      <c r="SJ77" s="72"/>
      <c r="SK77" s="72"/>
      <c r="SL77" s="72"/>
      <c r="SM77" s="72"/>
      <c r="SN77" s="72"/>
      <c r="SO77" s="72"/>
      <c r="SP77" s="72"/>
      <c r="SQ77" s="72"/>
      <c r="SR77" s="72"/>
      <c r="SS77" s="72"/>
      <c r="ST77" s="72"/>
      <c r="SU77" s="72"/>
      <c r="SV77" s="72"/>
      <c r="SW77" s="72"/>
      <c r="SX77" s="72"/>
      <c r="SY77" s="72"/>
      <c r="SZ77" s="72"/>
      <c r="TA77" s="72"/>
      <c r="TB77" s="72"/>
      <c r="TC77" s="72"/>
      <c r="TD77" s="72"/>
      <c r="TE77" s="72"/>
      <c r="TF77" s="72"/>
      <c r="TG77" s="72"/>
      <c r="TH77" s="72"/>
      <c r="TI77" s="72"/>
      <c r="TJ77" s="72"/>
      <c r="TK77" s="72"/>
      <c r="TL77" s="72"/>
      <c r="TM77" s="72"/>
      <c r="TN77" s="72"/>
      <c r="TO77" s="72"/>
      <c r="TP77" s="72"/>
      <c r="TQ77" s="72"/>
      <c r="TR77" s="72"/>
      <c r="TS77" s="72"/>
      <c r="TT77" s="72"/>
      <c r="TU77" s="72"/>
      <c r="TV77" s="72"/>
      <c r="TW77" s="72"/>
      <c r="TX77" s="72"/>
      <c r="TY77" s="72"/>
      <c r="TZ77" s="72"/>
      <c r="UA77" s="72"/>
      <c r="UB77" s="72"/>
      <c r="UC77" s="72"/>
      <c r="UD77" s="72"/>
      <c r="UE77" s="72"/>
      <c r="UF77" s="72"/>
      <c r="UG77" s="72"/>
      <c r="UH77" s="72"/>
      <c r="UI77" s="72"/>
      <c r="UJ77" s="72"/>
      <c r="UK77" s="72"/>
      <c r="UL77" s="72"/>
      <c r="UM77" s="72"/>
      <c r="UN77" s="72"/>
      <c r="UO77" s="72"/>
      <c r="UP77" s="72"/>
      <c r="UQ77" s="72"/>
      <c r="UR77" s="72"/>
      <c r="US77" s="72"/>
      <c r="UT77" s="72"/>
      <c r="UU77" s="72"/>
      <c r="UV77" s="72"/>
      <c r="UW77" s="72"/>
      <c r="UX77" s="72"/>
      <c r="UY77" s="72"/>
      <c r="UZ77" s="72"/>
    </row>
    <row r="78" spans="1:572" s="71" customFormat="1" ht="12.5" x14ac:dyDescent="0.25">
      <c r="A78" s="70"/>
      <c r="B78" s="70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  <c r="IW78" s="72"/>
      <c r="IX78" s="72"/>
      <c r="IY78" s="72"/>
      <c r="IZ78" s="72"/>
      <c r="JA78" s="72"/>
      <c r="JB78" s="72"/>
      <c r="JC78" s="72"/>
      <c r="JD78" s="72"/>
      <c r="JE78" s="72"/>
      <c r="JF78" s="72"/>
      <c r="JG78" s="72"/>
      <c r="JH78" s="72"/>
      <c r="JI78" s="72"/>
      <c r="JJ78" s="72"/>
      <c r="JK78" s="72"/>
      <c r="JL78" s="72"/>
      <c r="JM78" s="72"/>
      <c r="JN78" s="72"/>
      <c r="JO78" s="72"/>
      <c r="JP78" s="72"/>
      <c r="JQ78" s="72"/>
      <c r="JR78" s="72"/>
      <c r="JS78" s="72"/>
      <c r="JT78" s="72"/>
      <c r="JU78" s="72"/>
      <c r="JV78" s="72"/>
      <c r="JW78" s="72"/>
      <c r="JX78" s="72"/>
      <c r="JY78" s="72"/>
      <c r="JZ78" s="72"/>
      <c r="KA78" s="72"/>
      <c r="KB78" s="72"/>
      <c r="KC78" s="72"/>
      <c r="KD78" s="72"/>
      <c r="KE78" s="72"/>
      <c r="KF78" s="72"/>
      <c r="KG78" s="72"/>
      <c r="KH78" s="72"/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/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/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/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/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  <c r="MZ78" s="72"/>
      <c r="NA78" s="72"/>
      <c r="NB78" s="72"/>
      <c r="NC78" s="72"/>
      <c r="ND78" s="72"/>
      <c r="NE78" s="72"/>
      <c r="NF78" s="72"/>
      <c r="NG78" s="72"/>
      <c r="NH78" s="72"/>
      <c r="NI78" s="72"/>
      <c r="NJ78" s="72"/>
      <c r="NK78" s="72"/>
      <c r="NL78" s="72"/>
      <c r="NM78" s="72"/>
      <c r="NN78" s="72"/>
      <c r="NO78" s="72"/>
      <c r="NP78" s="72"/>
      <c r="NQ78" s="72"/>
      <c r="NR78" s="72"/>
      <c r="NS78" s="72"/>
      <c r="NT78" s="72"/>
      <c r="NU78" s="72"/>
      <c r="NV78" s="72"/>
      <c r="NW78" s="72"/>
      <c r="NX78" s="72"/>
      <c r="NY78" s="72"/>
      <c r="NZ78" s="72"/>
      <c r="OA78" s="72"/>
      <c r="OB78" s="72"/>
      <c r="OC78" s="72"/>
      <c r="OD78" s="72"/>
      <c r="OE78" s="72"/>
      <c r="OF78" s="72"/>
      <c r="OG78" s="72"/>
      <c r="OH78" s="72"/>
      <c r="OI78" s="72"/>
      <c r="OJ78" s="72"/>
      <c r="OK78" s="72"/>
      <c r="OL78" s="72"/>
      <c r="OM78" s="72"/>
      <c r="ON78" s="72"/>
      <c r="OO78" s="72"/>
      <c r="OP78" s="72"/>
      <c r="OQ78" s="72"/>
      <c r="OR78" s="72"/>
      <c r="OS78" s="72"/>
      <c r="OT78" s="72"/>
      <c r="OU78" s="72"/>
      <c r="OV78" s="72"/>
      <c r="OW78" s="72"/>
      <c r="OX78" s="72"/>
      <c r="OY78" s="72"/>
      <c r="OZ78" s="72"/>
      <c r="PA78" s="72"/>
      <c r="PB78" s="72"/>
      <c r="PC78" s="72"/>
      <c r="PD78" s="72"/>
      <c r="PE78" s="72"/>
      <c r="PF78" s="72"/>
      <c r="PG78" s="72"/>
      <c r="PH78" s="72"/>
      <c r="PI78" s="72"/>
      <c r="PJ78" s="72"/>
      <c r="PK78" s="72"/>
      <c r="PL78" s="72"/>
      <c r="PM78" s="72"/>
      <c r="PN78" s="72"/>
      <c r="PO78" s="72"/>
      <c r="PP78" s="72"/>
      <c r="PQ78" s="72"/>
      <c r="PR78" s="72"/>
      <c r="PS78" s="72"/>
      <c r="PT78" s="72"/>
      <c r="PU78" s="72"/>
      <c r="PV78" s="72"/>
      <c r="PW78" s="72"/>
      <c r="PX78" s="72"/>
      <c r="PY78" s="72"/>
      <c r="PZ78" s="72"/>
      <c r="QA78" s="72"/>
      <c r="QB78" s="72"/>
      <c r="QC78" s="72"/>
      <c r="QD78" s="72"/>
      <c r="QE78" s="72"/>
      <c r="QF78" s="72"/>
      <c r="QG78" s="72"/>
      <c r="QH78" s="72"/>
      <c r="QI78" s="72"/>
      <c r="QJ78" s="72"/>
      <c r="QK78" s="72"/>
      <c r="QL78" s="72"/>
      <c r="QM78" s="72"/>
      <c r="QN78" s="72"/>
      <c r="QO78" s="72"/>
      <c r="QP78" s="72"/>
      <c r="QQ78" s="72"/>
      <c r="QR78" s="72"/>
      <c r="QS78" s="72"/>
      <c r="QT78" s="72"/>
      <c r="QU78" s="72"/>
      <c r="QV78" s="72"/>
      <c r="QW78" s="72"/>
      <c r="QX78" s="72"/>
      <c r="QY78" s="72"/>
      <c r="QZ78" s="72"/>
      <c r="RA78" s="72"/>
      <c r="RB78" s="72"/>
      <c r="RC78" s="72"/>
      <c r="RD78" s="72"/>
      <c r="RE78" s="72"/>
      <c r="RF78" s="72"/>
      <c r="RG78" s="72"/>
      <c r="RH78" s="72"/>
      <c r="RI78" s="72"/>
      <c r="RJ78" s="72"/>
      <c r="RK78" s="72"/>
      <c r="RL78" s="72"/>
      <c r="RM78" s="72"/>
      <c r="RN78" s="72"/>
      <c r="RO78" s="72"/>
      <c r="RP78" s="72"/>
      <c r="RQ78" s="72"/>
      <c r="RR78" s="72"/>
      <c r="RS78" s="72"/>
      <c r="RT78" s="72"/>
      <c r="RU78" s="72"/>
      <c r="RV78" s="72"/>
      <c r="RW78" s="72"/>
      <c r="RX78" s="72"/>
      <c r="RY78" s="72"/>
      <c r="RZ78" s="72"/>
      <c r="SA78" s="72"/>
      <c r="SB78" s="72"/>
      <c r="SC78" s="72"/>
      <c r="SD78" s="72"/>
      <c r="SE78" s="72"/>
      <c r="SF78" s="72"/>
      <c r="SG78" s="72"/>
      <c r="SH78" s="72"/>
      <c r="SI78" s="72"/>
      <c r="SJ78" s="72"/>
      <c r="SK78" s="72"/>
      <c r="SL78" s="72"/>
      <c r="SM78" s="72"/>
      <c r="SN78" s="72"/>
      <c r="SO78" s="72"/>
      <c r="SP78" s="72"/>
      <c r="SQ78" s="72"/>
      <c r="SR78" s="72"/>
      <c r="SS78" s="72"/>
      <c r="ST78" s="72"/>
      <c r="SU78" s="72"/>
      <c r="SV78" s="72"/>
      <c r="SW78" s="72"/>
      <c r="SX78" s="72"/>
      <c r="SY78" s="72"/>
      <c r="SZ78" s="72"/>
      <c r="TA78" s="72"/>
      <c r="TB78" s="72"/>
      <c r="TC78" s="72"/>
      <c r="TD78" s="72"/>
      <c r="TE78" s="72"/>
      <c r="TF78" s="72"/>
      <c r="TG78" s="72"/>
      <c r="TH78" s="72"/>
      <c r="TI78" s="72"/>
      <c r="TJ78" s="72"/>
      <c r="TK78" s="72"/>
      <c r="TL78" s="72"/>
      <c r="TM78" s="72"/>
      <c r="TN78" s="72"/>
      <c r="TO78" s="72"/>
      <c r="TP78" s="72"/>
      <c r="TQ78" s="72"/>
      <c r="TR78" s="72"/>
      <c r="TS78" s="72"/>
      <c r="TT78" s="72"/>
      <c r="TU78" s="72"/>
      <c r="TV78" s="72"/>
      <c r="TW78" s="72"/>
      <c r="TX78" s="72"/>
      <c r="TY78" s="72"/>
      <c r="TZ78" s="72"/>
      <c r="UA78" s="72"/>
      <c r="UB78" s="72"/>
      <c r="UC78" s="72"/>
      <c r="UD78" s="72"/>
      <c r="UE78" s="72"/>
      <c r="UF78" s="72"/>
      <c r="UG78" s="72"/>
      <c r="UH78" s="72"/>
      <c r="UI78" s="72"/>
      <c r="UJ78" s="72"/>
      <c r="UK78" s="72"/>
      <c r="UL78" s="72"/>
      <c r="UM78" s="72"/>
      <c r="UN78" s="72"/>
      <c r="UO78" s="72"/>
      <c r="UP78" s="72"/>
      <c r="UQ78" s="72"/>
      <c r="UR78" s="72"/>
      <c r="US78" s="72"/>
      <c r="UT78" s="72"/>
      <c r="UU78" s="72"/>
      <c r="UV78" s="72"/>
      <c r="UW78" s="72"/>
      <c r="UX78" s="72"/>
      <c r="UY78" s="72"/>
      <c r="UZ78" s="72"/>
    </row>
    <row r="79" spans="1:572" s="71" customFormat="1" ht="12.5" x14ac:dyDescent="0.25">
      <c r="A79" s="70"/>
      <c r="B79" s="70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  <c r="NK79" s="72"/>
      <c r="NL79" s="72"/>
      <c r="NM79" s="72"/>
      <c r="NN79" s="72"/>
      <c r="NO79" s="72"/>
      <c r="NP79" s="72"/>
      <c r="NQ79" s="72"/>
      <c r="NR79" s="72"/>
      <c r="NS79" s="72"/>
      <c r="NT79" s="72"/>
      <c r="NU79" s="72"/>
      <c r="NV79" s="72"/>
      <c r="NW79" s="72"/>
      <c r="NX79" s="72"/>
      <c r="NY79" s="72"/>
      <c r="NZ79" s="72"/>
      <c r="OA79" s="72"/>
      <c r="OB79" s="72"/>
      <c r="OC79" s="72"/>
      <c r="OD79" s="72"/>
      <c r="OE79" s="72"/>
      <c r="OF79" s="72"/>
      <c r="OG79" s="72"/>
      <c r="OH79" s="72"/>
      <c r="OI79" s="72"/>
      <c r="OJ79" s="72"/>
      <c r="OK79" s="72"/>
      <c r="OL79" s="72"/>
      <c r="OM79" s="72"/>
      <c r="ON79" s="72"/>
      <c r="OO79" s="72"/>
      <c r="OP79" s="72"/>
      <c r="OQ79" s="72"/>
      <c r="OR79" s="72"/>
      <c r="OS79" s="72"/>
      <c r="OT79" s="72"/>
      <c r="OU79" s="72"/>
      <c r="OV79" s="72"/>
      <c r="OW79" s="72"/>
      <c r="OX79" s="72"/>
      <c r="OY79" s="72"/>
      <c r="OZ79" s="72"/>
      <c r="PA79" s="72"/>
      <c r="PB79" s="72"/>
      <c r="PC79" s="72"/>
      <c r="PD79" s="72"/>
      <c r="PE79" s="72"/>
      <c r="PF79" s="72"/>
      <c r="PG79" s="72"/>
      <c r="PH79" s="72"/>
      <c r="PI79" s="72"/>
      <c r="PJ79" s="72"/>
      <c r="PK79" s="72"/>
      <c r="PL79" s="72"/>
      <c r="PM79" s="72"/>
      <c r="PN79" s="72"/>
      <c r="PO79" s="72"/>
      <c r="PP79" s="72"/>
      <c r="PQ79" s="72"/>
      <c r="PR79" s="72"/>
      <c r="PS79" s="72"/>
      <c r="PT79" s="72"/>
      <c r="PU79" s="72"/>
      <c r="PV79" s="72"/>
      <c r="PW79" s="72"/>
      <c r="PX79" s="72"/>
      <c r="PY79" s="72"/>
      <c r="PZ79" s="72"/>
      <c r="QA79" s="72"/>
      <c r="QB79" s="72"/>
      <c r="QC79" s="72"/>
      <c r="QD79" s="72"/>
      <c r="QE79" s="72"/>
      <c r="QF79" s="72"/>
      <c r="QG79" s="72"/>
      <c r="QH79" s="72"/>
      <c r="QI79" s="72"/>
      <c r="QJ79" s="72"/>
      <c r="QK79" s="72"/>
      <c r="QL79" s="72"/>
      <c r="QM79" s="72"/>
      <c r="QN79" s="72"/>
      <c r="QO79" s="72"/>
      <c r="QP79" s="72"/>
      <c r="QQ79" s="72"/>
      <c r="QR79" s="72"/>
      <c r="QS79" s="72"/>
      <c r="QT79" s="72"/>
      <c r="QU79" s="72"/>
      <c r="QV79" s="72"/>
      <c r="QW79" s="72"/>
      <c r="QX79" s="72"/>
      <c r="QY79" s="72"/>
      <c r="QZ79" s="72"/>
      <c r="RA79" s="72"/>
      <c r="RB79" s="72"/>
      <c r="RC79" s="72"/>
      <c r="RD79" s="72"/>
      <c r="RE79" s="72"/>
      <c r="RF79" s="72"/>
      <c r="RG79" s="72"/>
      <c r="RH79" s="72"/>
      <c r="RI79" s="72"/>
      <c r="RJ79" s="72"/>
      <c r="RK79" s="72"/>
      <c r="RL79" s="72"/>
      <c r="RM79" s="72"/>
      <c r="RN79" s="72"/>
      <c r="RO79" s="72"/>
      <c r="RP79" s="72"/>
      <c r="RQ79" s="72"/>
      <c r="RR79" s="72"/>
      <c r="RS79" s="72"/>
      <c r="RT79" s="72"/>
      <c r="RU79" s="72"/>
      <c r="RV79" s="72"/>
      <c r="RW79" s="72"/>
      <c r="RX79" s="72"/>
      <c r="RY79" s="72"/>
      <c r="RZ79" s="72"/>
      <c r="SA79" s="72"/>
      <c r="SB79" s="72"/>
      <c r="SC79" s="72"/>
      <c r="SD79" s="72"/>
      <c r="SE79" s="72"/>
      <c r="SF79" s="72"/>
      <c r="SG79" s="72"/>
      <c r="SH79" s="72"/>
      <c r="SI79" s="72"/>
      <c r="SJ79" s="72"/>
      <c r="SK79" s="72"/>
      <c r="SL79" s="72"/>
      <c r="SM79" s="72"/>
      <c r="SN79" s="72"/>
      <c r="SO79" s="72"/>
      <c r="SP79" s="72"/>
      <c r="SQ79" s="72"/>
      <c r="SR79" s="72"/>
      <c r="SS79" s="72"/>
      <c r="ST79" s="72"/>
      <c r="SU79" s="72"/>
      <c r="SV79" s="72"/>
      <c r="SW79" s="72"/>
      <c r="SX79" s="72"/>
      <c r="SY79" s="72"/>
      <c r="SZ79" s="72"/>
      <c r="TA79" s="72"/>
      <c r="TB79" s="72"/>
      <c r="TC79" s="72"/>
      <c r="TD79" s="72"/>
      <c r="TE79" s="72"/>
      <c r="TF79" s="72"/>
      <c r="TG79" s="72"/>
      <c r="TH79" s="72"/>
      <c r="TI79" s="72"/>
      <c r="TJ79" s="72"/>
      <c r="TK79" s="72"/>
      <c r="TL79" s="72"/>
      <c r="TM79" s="72"/>
      <c r="TN79" s="72"/>
      <c r="TO79" s="72"/>
      <c r="TP79" s="72"/>
      <c r="TQ79" s="72"/>
      <c r="TR79" s="72"/>
      <c r="TS79" s="72"/>
      <c r="TT79" s="72"/>
      <c r="TU79" s="72"/>
      <c r="TV79" s="72"/>
      <c r="TW79" s="72"/>
      <c r="TX79" s="72"/>
      <c r="TY79" s="72"/>
      <c r="TZ79" s="72"/>
      <c r="UA79" s="72"/>
      <c r="UB79" s="72"/>
      <c r="UC79" s="72"/>
      <c r="UD79" s="72"/>
      <c r="UE79" s="72"/>
      <c r="UF79" s="72"/>
      <c r="UG79" s="72"/>
      <c r="UH79" s="72"/>
      <c r="UI79" s="72"/>
      <c r="UJ79" s="72"/>
      <c r="UK79" s="72"/>
      <c r="UL79" s="72"/>
      <c r="UM79" s="72"/>
      <c r="UN79" s="72"/>
      <c r="UO79" s="72"/>
      <c r="UP79" s="72"/>
      <c r="UQ79" s="72"/>
      <c r="UR79" s="72"/>
      <c r="US79" s="72"/>
      <c r="UT79" s="72"/>
      <c r="UU79" s="72"/>
      <c r="UV79" s="72"/>
      <c r="UW79" s="72"/>
      <c r="UX79" s="72"/>
      <c r="UY79" s="72"/>
      <c r="UZ79" s="72"/>
    </row>
    <row r="80" spans="1:572" s="71" customFormat="1" ht="12.5" x14ac:dyDescent="0.25">
      <c r="A80" s="70"/>
      <c r="B80" s="70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/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/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/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/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72"/>
      <c r="SC80" s="72"/>
      <c r="SD80" s="72"/>
      <c r="SE80" s="72"/>
      <c r="SF80" s="72"/>
      <c r="SG80" s="72"/>
      <c r="SH80" s="72"/>
      <c r="SI80" s="72"/>
      <c r="SJ80" s="72"/>
      <c r="SK80" s="72"/>
      <c r="SL80" s="72"/>
      <c r="SM80" s="72"/>
      <c r="SN80" s="72"/>
      <c r="SO80" s="72"/>
      <c r="SP80" s="72"/>
      <c r="SQ80" s="72"/>
      <c r="SR80" s="72"/>
      <c r="SS80" s="72"/>
      <c r="ST80" s="72"/>
      <c r="SU80" s="72"/>
      <c r="SV80" s="72"/>
      <c r="SW80" s="72"/>
      <c r="SX80" s="72"/>
      <c r="SY80" s="72"/>
      <c r="SZ80" s="72"/>
      <c r="TA80" s="72"/>
      <c r="TB80" s="72"/>
      <c r="TC80" s="72"/>
      <c r="TD80" s="72"/>
      <c r="TE80" s="72"/>
      <c r="TF80" s="72"/>
      <c r="TG80" s="72"/>
      <c r="TH80" s="72"/>
      <c r="TI80" s="72"/>
      <c r="TJ80" s="72"/>
      <c r="TK80" s="72"/>
      <c r="TL80" s="72"/>
      <c r="TM80" s="72"/>
      <c r="TN80" s="72"/>
      <c r="TO80" s="72"/>
      <c r="TP80" s="72"/>
      <c r="TQ80" s="72"/>
      <c r="TR80" s="72"/>
      <c r="TS80" s="72"/>
      <c r="TT80" s="72"/>
      <c r="TU80" s="72"/>
      <c r="TV80" s="72"/>
      <c r="TW80" s="72"/>
      <c r="TX80" s="72"/>
      <c r="TY80" s="72"/>
      <c r="TZ80" s="72"/>
      <c r="UA80" s="72"/>
      <c r="UB80" s="72"/>
      <c r="UC80" s="72"/>
      <c r="UD80" s="72"/>
      <c r="UE80" s="72"/>
      <c r="UF80" s="72"/>
      <c r="UG80" s="72"/>
      <c r="UH80" s="72"/>
      <c r="UI80" s="72"/>
      <c r="UJ80" s="72"/>
      <c r="UK80" s="72"/>
      <c r="UL80" s="72"/>
      <c r="UM80" s="72"/>
      <c r="UN80" s="72"/>
      <c r="UO80" s="72"/>
      <c r="UP80" s="72"/>
      <c r="UQ80" s="72"/>
      <c r="UR80" s="72"/>
      <c r="US80" s="72"/>
      <c r="UT80" s="72"/>
      <c r="UU80" s="72"/>
      <c r="UV80" s="72"/>
      <c r="UW80" s="72"/>
      <c r="UX80" s="72"/>
      <c r="UY80" s="72"/>
      <c r="UZ80" s="72"/>
    </row>
    <row r="81" spans="1:572" s="71" customFormat="1" ht="12.5" x14ac:dyDescent="0.25">
      <c r="A81" s="70"/>
      <c r="B81" s="70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/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/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/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/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72"/>
      <c r="SC81" s="72"/>
      <c r="SD81" s="72"/>
      <c r="SE81" s="72"/>
      <c r="SF81" s="72"/>
      <c r="SG81" s="72"/>
      <c r="SH81" s="72"/>
      <c r="SI81" s="72"/>
      <c r="SJ81" s="72"/>
      <c r="SK81" s="72"/>
      <c r="SL81" s="72"/>
      <c r="SM81" s="72"/>
      <c r="SN81" s="72"/>
      <c r="SO81" s="72"/>
      <c r="SP81" s="72"/>
      <c r="SQ81" s="72"/>
      <c r="SR81" s="72"/>
      <c r="SS81" s="72"/>
      <c r="ST81" s="72"/>
      <c r="SU81" s="72"/>
      <c r="SV81" s="72"/>
      <c r="SW81" s="72"/>
      <c r="SX81" s="72"/>
      <c r="SY81" s="72"/>
      <c r="SZ81" s="72"/>
      <c r="TA81" s="72"/>
      <c r="TB81" s="72"/>
      <c r="TC81" s="72"/>
      <c r="TD81" s="72"/>
      <c r="TE81" s="72"/>
      <c r="TF81" s="72"/>
      <c r="TG81" s="72"/>
      <c r="TH81" s="72"/>
      <c r="TI81" s="72"/>
      <c r="TJ81" s="72"/>
      <c r="TK81" s="72"/>
      <c r="TL81" s="72"/>
      <c r="TM81" s="72"/>
      <c r="TN81" s="72"/>
      <c r="TO81" s="72"/>
      <c r="TP81" s="72"/>
      <c r="TQ81" s="72"/>
      <c r="TR81" s="72"/>
      <c r="TS81" s="72"/>
      <c r="TT81" s="72"/>
      <c r="TU81" s="72"/>
      <c r="TV81" s="72"/>
      <c r="TW81" s="72"/>
      <c r="TX81" s="72"/>
      <c r="TY81" s="72"/>
      <c r="TZ81" s="72"/>
      <c r="UA81" s="72"/>
      <c r="UB81" s="72"/>
      <c r="UC81" s="72"/>
      <c r="UD81" s="72"/>
      <c r="UE81" s="72"/>
      <c r="UF81" s="72"/>
      <c r="UG81" s="72"/>
      <c r="UH81" s="72"/>
      <c r="UI81" s="72"/>
      <c r="UJ81" s="72"/>
      <c r="UK81" s="72"/>
      <c r="UL81" s="72"/>
      <c r="UM81" s="72"/>
      <c r="UN81" s="72"/>
      <c r="UO81" s="72"/>
      <c r="UP81" s="72"/>
      <c r="UQ81" s="72"/>
      <c r="UR81" s="72"/>
      <c r="US81" s="72"/>
      <c r="UT81" s="72"/>
      <c r="UU81" s="72"/>
      <c r="UV81" s="72"/>
      <c r="UW81" s="72"/>
      <c r="UX81" s="72"/>
      <c r="UY81" s="72"/>
      <c r="UZ81" s="72"/>
    </row>
    <row r="82" spans="1:572" s="71" customFormat="1" ht="12.5" x14ac:dyDescent="0.25">
      <c r="A82" s="70"/>
      <c r="B82" s="70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  <c r="NK82" s="72"/>
      <c r="NL82" s="72"/>
      <c r="NM82" s="72"/>
      <c r="NN82" s="72"/>
      <c r="NO82" s="72"/>
      <c r="NP82" s="72"/>
      <c r="NQ82" s="72"/>
      <c r="NR82" s="72"/>
      <c r="NS82" s="72"/>
      <c r="NT82" s="72"/>
      <c r="NU82" s="72"/>
      <c r="NV82" s="72"/>
      <c r="NW82" s="72"/>
      <c r="NX82" s="72"/>
      <c r="NY82" s="72"/>
      <c r="NZ82" s="72"/>
      <c r="OA82" s="72"/>
      <c r="OB82" s="72"/>
      <c r="OC82" s="72"/>
      <c r="OD82" s="72"/>
      <c r="OE82" s="72"/>
      <c r="OF82" s="72"/>
      <c r="OG82" s="72"/>
      <c r="OH82" s="72"/>
      <c r="OI82" s="72"/>
      <c r="OJ82" s="72"/>
      <c r="OK82" s="72"/>
      <c r="OL82" s="72"/>
      <c r="OM82" s="72"/>
      <c r="ON82" s="72"/>
      <c r="OO82" s="72"/>
      <c r="OP82" s="72"/>
      <c r="OQ82" s="72"/>
      <c r="OR82" s="72"/>
      <c r="OS82" s="72"/>
      <c r="OT82" s="72"/>
      <c r="OU82" s="72"/>
      <c r="OV82" s="72"/>
      <c r="OW82" s="72"/>
      <c r="OX82" s="72"/>
      <c r="OY82" s="72"/>
      <c r="OZ82" s="72"/>
      <c r="PA82" s="72"/>
      <c r="PB82" s="72"/>
      <c r="PC82" s="72"/>
      <c r="PD82" s="72"/>
      <c r="PE82" s="72"/>
      <c r="PF82" s="72"/>
      <c r="PG82" s="72"/>
      <c r="PH82" s="72"/>
      <c r="PI82" s="72"/>
      <c r="PJ82" s="72"/>
      <c r="PK82" s="72"/>
      <c r="PL82" s="72"/>
      <c r="PM82" s="72"/>
      <c r="PN82" s="72"/>
      <c r="PO82" s="72"/>
      <c r="PP82" s="72"/>
      <c r="PQ82" s="72"/>
      <c r="PR82" s="72"/>
      <c r="PS82" s="72"/>
      <c r="PT82" s="72"/>
      <c r="PU82" s="72"/>
      <c r="PV82" s="72"/>
      <c r="PW82" s="72"/>
      <c r="PX82" s="72"/>
      <c r="PY82" s="72"/>
      <c r="PZ82" s="72"/>
      <c r="QA82" s="72"/>
      <c r="QB82" s="72"/>
      <c r="QC82" s="72"/>
      <c r="QD82" s="72"/>
      <c r="QE82" s="72"/>
      <c r="QF82" s="72"/>
      <c r="QG82" s="72"/>
      <c r="QH82" s="72"/>
      <c r="QI82" s="72"/>
      <c r="QJ82" s="72"/>
      <c r="QK82" s="72"/>
      <c r="QL82" s="72"/>
      <c r="QM82" s="72"/>
      <c r="QN82" s="72"/>
      <c r="QO82" s="72"/>
      <c r="QP82" s="72"/>
      <c r="QQ82" s="72"/>
      <c r="QR82" s="72"/>
      <c r="QS82" s="72"/>
      <c r="QT82" s="72"/>
      <c r="QU82" s="72"/>
      <c r="QV82" s="72"/>
      <c r="QW82" s="72"/>
      <c r="QX82" s="72"/>
      <c r="QY82" s="72"/>
      <c r="QZ82" s="72"/>
      <c r="RA82" s="72"/>
      <c r="RB82" s="72"/>
      <c r="RC82" s="72"/>
      <c r="RD82" s="72"/>
      <c r="RE82" s="72"/>
      <c r="RF82" s="72"/>
      <c r="RG82" s="72"/>
      <c r="RH82" s="72"/>
      <c r="RI82" s="72"/>
      <c r="RJ82" s="72"/>
      <c r="RK82" s="72"/>
      <c r="RL82" s="72"/>
      <c r="RM82" s="72"/>
      <c r="RN82" s="72"/>
      <c r="RO82" s="72"/>
      <c r="RP82" s="72"/>
      <c r="RQ82" s="72"/>
      <c r="RR82" s="72"/>
      <c r="RS82" s="72"/>
      <c r="RT82" s="72"/>
      <c r="RU82" s="72"/>
      <c r="RV82" s="72"/>
      <c r="RW82" s="72"/>
      <c r="RX82" s="72"/>
      <c r="RY82" s="72"/>
      <c r="RZ82" s="72"/>
      <c r="SA82" s="72"/>
      <c r="SB82" s="72"/>
      <c r="SC82" s="72"/>
      <c r="SD82" s="72"/>
      <c r="SE82" s="72"/>
      <c r="SF82" s="72"/>
      <c r="SG82" s="72"/>
      <c r="SH82" s="72"/>
      <c r="SI82" s="72"/>
      <c r="SJ82" s="72"/>
      <c r="SK82" s="72"/>
      <c r="SL82" s="72"/>
      <c r="SM82" s="72"/>
      <c r="SN82" s="72"/>
      <c r="SO82" s="72"/>
      <c r="SP82" s="72"/>
      <c r="SQ82" s="72"/>
      <c r="SR82" s="72"/>
      <c r="SS82" s="72"/>
      <c r="ST82" s="72"/>
      <c r="SU82" s="72"/>
      <c r="SV82" s="72"/>
      <c r="SW82" s="72"/>
      <c r="SX82" s="72"/>
      <c r="SY82" s="72"/>
      <c r="SZ82" s="72"/>
      <c r="TA82" s="72"/>
      <c r="TB82" s="72"/>
      <c r="TC82" s="72"/>
      <c r="TD82" s="72"/>
      <c r="TE82" s="72"/>
      <c r="TF82" s="72"/>
      <c r="TG82" s="72"/>
      <c r="TH82" s="72"/>
      <c r="TI82" s="72"/>
      <c r="TJ82" s="72"/>
      <c r="TK82" s="72"/>
      <c r="TL82" s="72"/>
      <c r="TM82" s="72"/>
      <c r="TN82" s="72"/>
      <c r="TO82" s="72"/>
      <c r="TP82" s="72"/>
      <c r="TQ82" s="72"/>
      <c r="TR82" s="72"/>
      <c r="TS82" s="72"/>
      <c r="TT82" s="72"/>
      <c r="TU82" s="72"/>
      <c r="TV82" s="72"/>
      <c r="TW82" s="72"/>
      <c r="TX82" s="72"/>
      <c r="TY82" s="72"/>
      <c r="TZ82" s="72"/>
      <c r="UA82" s="72"/>
      <c r="UB82" s="72"/>
      <c r="UC82" s="72"/>
      <c r="UD82" s="72"/>
      <c r="UE82" s="72"/>
      <c r="UF82" s="72"/>
      <c r="UG82" s="72"/>
      <c r="UH82" s="72"/>
      <c r="UI82" s="72"/>
      <c r="UJ82" s="72"/>
      <c r="UK82" s="72"/>
      <c r="UL82" s="72"/>
      <c r="UM82" s="72"/>
      <c r="UN82" s="72"/>
      <c r="UO82" s="72"/>
      <c r="UP82" s="72"/>
      <c r="UQ82" s="72"/>
      <c r="UR82" s="72"/>
      <c r="US82" s="72"/>
      <c r="UT82" s="72"/>
      <c r="UU82" s="72"/>
      <c r="UV82" s="72"/>
      <c r="UW82" s="72"/>
      <c r="UX82" s="72"/>
      <c r="UY82" s="72"/>
      <c r="UZ82" s="72"/>
    </row>
    <row r="83" spans="1:572" s="71" customFormat="1" ht="12.5" x14ac:dyDescent="0.25">
      <c r="A83" s="70"/>
      <c r="B83" s="70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  <c r="NK83" s="72"/>
      <c r="NL83" s="72"/>
      <c r="NM83" s="72"/>
      <c r="NN83" s="72"/>
      <c r="NO83" s="72"/>
      <c r="NP83" s="72"/>
      <c r="NQ83" s="72"/>
      <c r="NR83" s="72"/>
      <c r="NS83" s="72"/>
      <c r="NT83" s="72"/>
      <c r="NU83" s="72"/>
      <c r="NV83" s="72"/>
      <c r="NW83" s="72"/>
      <c r="NX83" s="72"/>
      <c r="NY83" s="72"/>
      <c r="NZ83" s="72"/>
      <c r="OA83" s="72"/>
      <c r="OB83" s="72"/>
      <c r="OC83" s="72"/>
      <c r="OD83" s="72"/>
      <c r="OE83" s="72"/>
      <c r="OF83" s="72"/>
      <c r="OG83" s="72"/>
      <c r="OH83" s="72"/>
      <c r="OI83" s="72"/>
      <c r="OJ83" s="72"/>
      <c r="OK83" s="72"/>
      <c r="OL83" s="72"/>
      <c r="OM83" s="72"/>
      <c r="ON83" s="72"/>
      <c r="OO83" s="72"/>
      <c r="OP83" s="72"/>
      <c r="OQ83" s="72"/>
      <c r="OR83" s="72"/>
      <c r="OS83" s="72"/>
      <c r="OT83" s="72"/>
      <c r="OU83" s="72"/>
      <c r="OV83" s="72"/>
      <c r="OW83" s="72"/>
      <c r="OX83" s="72"/>
      <c r="OY83" s="72"/>
      <c r="OZ83" s="72"/>
      <c r="PA83" s="72"/>
      <c r="PB83" s="72"/>
      <c r="PC83" s="72"/>
      <c r="PD83" s="72"/>
      <c r="PE83" s="72"/>
      <c r="PF83" s="72"/>
      <c r="PG83" s="72"/>
      <c r="PH83" s="72"/>
      <c r="PI83" s="72"/>
      <c r="PJ83" s="72"/>
      <c r="PK83" s="72"/>
      <c r="PL83" s="72"/>
      <c r="PM83" s="72"/>
      <c r="PN83" s="72"/>
      <c r="PO83" s="72"/>
      <c r="PP83" s="72"/>
      <c r="PQ83" s="72"/>
      <c r="PR83" s="72"/>
      <c r="PS83" s="72"/>
      <c r="PT83" s="72"/>
      <c r="PU83" s="72"/>
      <c r="PV83" s="72"/>
      <c r="PW83" s="72"/>
      <c r="PX83" s="72"/>
      <c r="PY83" s="72"/>
      <c r="PZ83" s="72"/>
      <c r="QA83" s="72"/>
      <c r="QB83" s="72"/>
      <c r="QC83" s="72"/>
      <c r="QD83" s="72"/>
      <c r="QE83" s="72"/>
      <c r="QF83" s="72"/>
      <c r="QG83" s="72"/>
      <c r="QH83" s="72"/>
      <c r="QI83" s="72"/>
      <c r="QJ83" s="72"/>
      <c r="QK83" s="72"/>
      <c r="QL83" s="72"/>
      <c r="QM83" s="72"/>
      <c r="QN83" s="72"/>
      <c r="QO83" s="72"/>
      <c r="QP83" s="72"/>
      <c r="QQ83" s="72"/>
      <c r="QR83" s="72"/>
      <c r="QS83" s="72"/>
      <c r="QT83" s="72"/>
      <c r="QU83" s="72"/>
      <c r="QV83" s="72"/>
      <c r="QW83" s="72"/>
      <c r="QX83" s="72"/>
      <c r="QY83" s="72"/>
      <c r="QZ83" s="72"/>
      <c r="RA83" s="72"/>
      <c r="RB83" s="72"/>
      <c r="RC83" s="72"/>
      <c r="RD83" s="72"/>
      <c r="RE83" s="72"/>
      <c r="RF83" s="72"/>
      <c r="RG83" s="72"/>
      <c r="RH83" s="72"/>
      <c r="RI83" s="72"/>
      <c r="RJ83" s="72"/>
      <c r="RK83" s="72"/>
      <c r="RL83" s="72"/>
      <c r="RM83" s="72"/>
      <c r="RN83" s="72"/>
      <c r="RO83" s="72"/>
      <c r="RP83" s="72"/>
      <c r="RQ83" s="72"/>
      <c r="RR83" s="72"/>
      <c r="RS83" s="72"/>
      <c r="RT83" s="72"/>
      <c r="RU83" s="72"/>
      <c r="RV83" s="72"/>
      <c r="RW83" s="72"/>
      <c r="RX83" s="72"/>
      <c r="RY83" s="72"/>
      <c r="RZ83" s="72"/>
      <c r="SA83" s="72"/>
      <c r="SB83" s="72"/>
      <c r="SC83" s="72"/>
      <c r="SD83" s="72"/>
      <c r="SE83" s="72"/>
      <c r="SF83" s="72"/>
      <c r="SG83" s="72"/>
      <c r="SH83" s="72"/>
      <c r="SI83" s="72"/>
      <c r="SJ83" s="72"/>
      <c r="SK83" s="72"/>
      <c r="SL83" s="72"/>
      <c r="SM83" s="72"/>
      <c r="SN83" s="72"/>
      <c r="SO83" s="72"/>
      <c r="SP83" s="72"/>
      <c r="SQ83" s="72"/>
      <c r="SR83" s="72"/>
      <c r="SS83" s="72"/>
      <c r="ST83" s="72"/>
      <c r="SU83" s="72"/>
      <c r="SV83" s="72"/>
      <c r="SW83" s="72"/>
      <c r="SX83" s="72"/>
      <c r="SY83" s="72"/>
      <c r="SZ83" s="72"/>
      <c r="TA83" s="72"/>
      <c r="TB83" s="72"/>
      <c r="TC83" s="72"/>
      <c r="TD83" s="72"/>
      <c r="TE83" s="72"/>
      <c r="TF83" s="72"/>
      <c r="TG83" s="72"/>
      <c r="TH83" s="72"/>
      <c r="TI83" s="72"/>
      <c r="TJ83" s="72"/>
      <c r="TK83" s="72"/>
      <c r="TL83" s="72"/>
      <c r="TM83" s="72"/>
      <c r="TN83" s="72"/>
      <c r="TO83" s="72"/>
      <c r="TP83" s="72"/>
      <c r="TQ83" s="72"/>
      <c r="TR83" s="72"/>
      <c r="TS83" s="72"/>
      <c r="TT83" s="72"/>
      <c r="TU83" s="72"/>
      <c r="TV83" s="72"/>
      <c r="TW83" s="72"/>
      <c r="TX83" s="72"/>
      <c r="TY83" s="72"/>
      <c r="TZ83" s="72"/>
      <c r="UA83" s="72"/>
      <c r="UB83" s="72"/>
      <c r="UC83" s="72"/>
      <c r="UD83" s="72"/>
      <c r="UE83" s="72"/>
      <c r="UF83" s="72"/>
      <c r="UG83" s="72"/>
      <c r="UH83" s="72"/>
      <c r="UI83" s="72"/>
      <c r="UJ83" s="72"/>
      <c r="UK83" s="72"/>
      <c r="UL83" s="72"/>
      <c r="UM83" s="72"/>
      <c r="UN83" s="72"/>
      <c r="UO83" s="72"/>
      <c r="UP83" s="72"/>
      <c r="UQ83" s="72"/>
      <c r="UR83" s="72"/>
      <c r="US83" s="72"/>
      <c r="UT83" s="72"/>
      <c r="UU83" s="72"/>
      <c r="UV83" s="72"/>
      <c r="UW83" s="72"/>
      <c r="UX83" s="72"/>
      <c r="UY83" s="72"/>
      <c r="UZ83" s="72"/>
    </row>
    <row r="84" spans="1:572" s="71" customFormat="1" ht="12.5" x14ac:dyDescent="0.25">
      <c r="A84" s="70"/>
      <c r="B84" s="70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  <c r="MZ84" s="72"/>
      <c r="NA84" s="72"/>
      <c r="NB84" s="72"/>
      <c r="NC84" s="72"/>
      <c r="ND84" s="72"/>
      <c r="NE84" s="72"/>
      <c r="NF84" s="72"/>
      <c r="NG84" s="72"/>
      <c r="NH84" s="72"/>
      <c r="NI84" s="72"/>
      <c r="NJ84" s="72"/>
      <c r="NK84" s="72"/>
      <c r="NL84" s="72"/>
      <c r="NM84" s="72"/>
      <c r="NN84" s="72"/>
      <c r="NO84" s="72"/>
      <c r="NP84" s="72"/>
      <c r="NQ84" s="72"/>
      <c r="NR84" s="72"/>
      <c r="NS84" s="72"/>
      <c r="NT84" s="72"/>
      <c r="NU84" s="72"/>
      <c r="NV84" s="72"/>
      <c r="NW84" s="72"/>
      <c r="NX84" s="72"/>
      <c r="NY84" s="72"/>
      <c r="NZ84" s="72"/>
      <c r="OA84" s="72"/>
      <c r="OB84" s="72"/>
      <c r="OC84" s="72"/>
      <c r="OD84" s="72"/>
      <c r="OE84" s="72"/>
      <c r="OF84" s="72"/>
      <c r="OG84" s="72"/>
      <c r="OH84" s="72"/>
      <c r="OI84" s="72"/>
      <c r="OJ84" s="72"/>
      <c r="OK84" s="72"/>
      <c r="OL84" s="72"/>
      <c r="OM84" s="72"/>
      <c r="ON84" s="72"/>
      <c r="OO84" s="72"/>
      <c r="OP84" s="72"/>
      <c r="OQ84" s="72"/>
      <c r="OR84" s="72"/>
      <c r="OS84" s="72"/>
      <c r="OT84" s="72"/>
      <c r="OU84" s="72"/>
      <c r="OV84" s="72"/>
      <c r="OW84" s="72"/>
      <c r="OX84" s="72"/>
      <c r="OY84" s="72"/>
      <c r="OZ84" s="72"/>
      <c r="PA84" s="72"/>
      <c r="PB84" s="72"/>
      <c r="PC84" s="72"/>
      <c r="PD84" s="72"/>
      <c r="PE84" s="72"/>
      <c r="PF84" s="72"/>
      <c r="PG84" s="72"/>
      <c r="PH84" s="72"/>
      <c r="PI84" s="72"/>
      <c r="PJ84" s="72"/>
      <c r="PK84" s="72"/>
      <c r="PL84" s="72"/>
      <c r="PM84" s="72"/>
      <c r="PN84" s="72"/>
      <c r="PO84" s="72"/>
      <c r="PP84" s="72"/>
      <c r="PQ84" s="72"/>
      <c r="PR84" s="72"/>
      <c r="PS84" s="72"/>
      <c r="PT84" s="72"/>
      <c r="PU84" s="72"/>
      <c r="PV84" s="72"/>
      <c r="PW84" s="72"/>
      <c r="PX84" s="72"/>
      <c r="PY84" s="72"/>
      <c r="PZ84" s="72"/>
      <c r="QA84" s="72"/>
      <c r="QB84" s="72"/>
      <c r="QC84" s="72"/>
      <c r="QD84" s="72"/>
      <c r="QE84" s="72"/>
      <c r="QF84" s="72"/>
      <c r="QG84" s="72"/>
      <c r="QH84" s="72"/>
      <c r="QI84" s="72"/>
      <c r="QJ84" s="72"/>
      <c r="QK84" s="72"/>
      <c r="QL84" s="72"/>
      <c r="QM84" s="72"/>
      <c r="QN84" s="72"/>
      <c r="QO84" s="72"/>
      <c r="QP84" s="72"/>
      <c r="QQ84" s="72"/>
      <c r="QR84" s="72"/>
      <c r="QS84" s="72"/>
      <c r="QT84" s="72"/>
      <c r="QU84" s="72"/>
      <c r="QV84" s="72"/>
      <c r="QW84" s="72"/>
      <c r="QX84" s="72"/>
      <c r="QY84" s="72"/>
      <c r="QZ84" s="72"/>
      <c r="RA84" s="72"/>
      <c r="RB84" s="72"/>
      <c r="RC84" s="72"/>
      <c r="RD84" s="72"/>
      <c r="RE84" s="72"/>
      <c r="RF84" s="72"/>
      <c r="RG84" s="72"/>
      <c r="RH84" s="72"/>
      <c r="RI84" s="72"/>
      <c r="RJ84" s="72"/>
      <c r="RK84" s="72"/>
      <c r="RL84" s="72"/>
      <c r="RM84" s="72"/>
      <c r="RN84" s="72"/>
      <c r="RO84" s="72"/>
      <c r="RP84" s="72"/>
      <c r="RQ84" s="72"/>
      <c r="RR84" s="72"/>
      <c r="RS84" s="72"/>
      <c r="RT84" s="72"/>
      <c r="RU84" s="72"/>
      <c r="RV84" s="72"/>
      <c r="RW84" s="72"/>
      <c r="RX84" s="72"/>
      <c r="RY84" s="72"/>
      <c r="RZ84" s="72"/>
      <c r="SA84" s="72"/>
      <c r="SB84" s="72"/>
      <c r="SC84" s="72"/>
      <c r="SD84" s="72"/>
      <c r="SE84" s="72"/>
      <c r="SF84" s="72"/>
      <c r="SG84" s="72"/>
      <c r="SH84" s="72"/>
      <c r="SI84" s="72"/>
      <c r="SJ84" s="72"/>
      <c r="SK84" s="72"/>
      <c r="SL84" s="72"/>
      <c r="SM84" s="72"/>
      <c r="SN84" s="72"/>
      <c r="SO84" s="72"/>
      <c r="SP84" s="72"/>
      <c r="SQ84" s="72"/>
      <c r="SR84" s="72"/>
      <c r="SS84" s="72"/>
      <c r="ST84" s="72"/>
      <c r="SU84" s="72"/>
      <c r="SV84" s="72"/>
      <c r="SW84" s="72"/>
      <c r="SX84" s="72"/>
      <c r="SY84" s="72"/>
      <c r="SZ84" s="72"/>
      <c r="TA84" s="72"/>
      <c r="TB84" s="72"/>
      <c r="TC84" s="72"/>
      <c r="TD84" s="72"/>
      <c r="TE84" s="72"/>
      <c r="TF84" s="72"/>
      <c r="TG84" s="72"/>
      <c r="TH84" s="72"/>
      <c r="TI84" s="72"/>
      <c r="TJ84" s="72"/>
      <c r="TK84" s="72"/>
      <c r="TL84" s="72"/>
      <c r="TM84" s="72"/>
      <c r="TN84" s="72"/>
      <c r="TO84" s="72"/>
      <c r="TP84" s="72"/>
      <c r="TQ84" s="72"/>
      <c r="TR84" s="72"/>
      <c r="TS84" s="72"/>
      <c r="TT84" s="72"/>
      <c r="TU84" s="72"/>
      <c r="TV84" s="72"/>
      <c r="TW84" s="72"/>
      <c r="TX84" s="72"/>
      <c r="TY84" s="72"/>
      <c r="TZ84" s="72"/>
      <c r="UA84" s="72"/>
      <c r="UB84" s="72"/>
      <c r="UC84" s="72"/>
      <c r="UD84" s="72"/>
      <c r="UE84" s="72"/>
      <c r="UF84" s="72"/>
      <c r="UG84" s="72"/>
      <c r="UH84" s="72"/>
      <c r="UI84" s="72"/>
      <c r="UJ84" s="72"/>
      <c r="UK84" s="72"/>
      <c r="UL84" s="72"/>
      <c r="UM84" s="72"/>
      <c r="UN84" s="72"/>
      <c r="UO84" s="72"/>
      <c r="UP84" s="72"/>
      <c r="UQ84" s="72"/>
      <c r="UR84" s="72"/>
      <c r="US84" s="72"/>
      <c r="UT84" s="72"/>
      <c r="UU84" s="72"/>
      <c r="UV84" s="72"/>
      <c r="UW84" s="72"/>
      <c r="UX84" s="72"/>
      <c r="UY84" s="72"/>
      <c r="UZ84" s="72"/>
    </row>
    <row r="85" spans="1:572" s="71" customFormat="1" ht="12.5" x14ac:dyDescent="0.25">
      <c r="A85" s="70"/>
      <c r="B85" s="70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  <c r="NK85" s="72"/>
      <c r="NL85" s="72"/>
      <c r="NM85" s="72"/>
      <c r="NN85" s="72"/>
      <c r="NO85" s="72"/>
      <c r="NP85" s="72"/>
      <c r="NQ85" s="72"/>
      <c r="NR85" s="72"/>
      <c r="NS85" s="72"/>
      <c r="NT85" s="72"/>
      <c r="NU85" s="72"/>
      <c r="NV85" s="72"/>
      <c r="NW85" s="72"/>
      <c r="NX85" s="72"/>
      <c r="NY85" s="72"/>
      <c r="NZ85" s="72"/>
      <c r="OA85" s="72"/>
      <c r="OB85" s="72"/>
      <c r="OC85" s="72"/>
      <c r="OD85" s="72"/>
      <c r="OE85" s="72"/>
      <c r="OF85" s="72"/>
      <c r="OG85" s="72"/>
      <c r="OH85" s="72"/>
      <c r="OI85" s="72"/>
      <c r="OJ85" s="72"/>
      <c r="OK85" s="72"/>
      <c r="OL85" s="72"/>
      <c r="OM85" s="72"/>
      <c r="ON85" s="72"/>
      <c r="OO85" s="72"/>
      <c r="OP85" s="72"/>
      <c r="OQ85" s="72"/>
      <c r="OR85" s="72"/>
      <c r="OS85" s="72"/>
      <c r="OT85" s="72"/>
      <c r="OU85" s="72"/>
      <c r="OV85" s="72"/>
      <c r="OW85" s="72"/>
      <c r="OX85" s="72"/>
      <c r="OY85" s="72"/>
      <c r="OZ85" s="72"/>
      <c r="PA85" s="72"/>
      <c r="PB85" s="72"/>
      <c r="PC85" s="72"/>
      <c r="PD85" s="72"/>
      <c r="PE85" s="72"/>
      <c r="PF85" s="72"/>
      <c r="PG85" s="72"/>
      <c r="PH85" s="72"/>
      <c r="PI85" s="72"/>
      <c r="PJ85" s="72"/>
      <c r="PK85" s="72"/>
      <c r="PL85" s="72"/>
      <c r="PM85" s="72"/>
      <c r="PN85" s="72"/>
      <c r="PO85" s="72"/>
      <c r="PP85" s="72"/>
      <c r="PQ85" s="72"/>
      <c r="PR85" s="72"/>
      <c r="PS85" s="72"/>
      <c r="PT85" s="72"/>
      <c r="PU85" s="72"/>
      <c r="PV85" s="72"/>
      <c r="PW85" s="72"/>
      <c r="PX85" s="72"/>
      <c r="PY85" s="72"/>
      <c r="PZ85" s="72"/>
      <c r="QA85" s="72"/>
      <c r="QB85" s="72"/>
      <c r="QC85" s="72"/>
      <c r="QD85" s="72"/>
      <c r="QE85" s="72"/>
      <c r="QF85" s="72"/>
      <c r="QG85" s="72"/>
      <c r="QH85" s="72"/>
      <c r="QI85" s="72"/>
      <c r="QJ85" s="72"/>
      <c r="QK85" s="72"/>
      <c r="QL85" s="72"/>
      <c r="QM85" s="72"/>
      <c r="QN85" s="72"/>
      <c r="QO85" s="72"/>
      <c r="QP85" s="72"/>
      <c r="QQ85" s="72"/>
      <c r="QR85" s="72"/>
      <c r="QS85" s="72"/>
      <c r="QT85" s="72"/>
      <c r="QU85" s="72"/>
      <c r="QV85" s="72"/>
      <c r="QW85" s="72"/>
      <c r="QX85" s="72"/>
      <c r="QY85" s="72"/>
      <c r="QZ85" s="72"/>
      <c r="RA85" s="72"/>
      <c r="RB85" s="72"/>
      <c r="RC85" s="72"/>
      <c r="RD85" s="72"/>
      <c r="RE85" s="72"/>
      <c r="RF85" s="72"/>
      <c r="RG85" s="72"/>
      <c r="RH85" s="72"/>
      <c r="RI85" s="72"/>
      <c r="RJ85" s="72"/>
      <c r="RK85" s="72"/>
      <c r="RL85" s="72"/>
      <c r="RM85" s="72"/>
      <c r="RN85" s="72"/>
      <c r="RO85" s="72"/>
      <c r="RP85" s="72"/>
      <c r="RQ85" s="72"/>
      <c r="RR85" s="72"/>
      <c r="RS85" s="72"/>
      <c r="RT85" s="72"/>
      <c r="RU85" s="72"/>
      <c r="RV85" s="72"/>
      <c r="RW85" s="72"/>
      <c r="RX85" s="72"/>
      <c r="RY85" s="72"/>
      <c r="RZ85" s="72"/>
      <c r="SA85" s="72"/>
      <c r="SB85" s="72"/>
      <c r="SC85" s="72"/>
      <c r="SD85" s="72"/>
      <c r="SE85" s="72"/>
      <c r="SF85" s="72"/>
      <c r="SG85" s="72"/>
      <c r="SH85" s="72"/>
      <c r="SI85" s="72"/>
      <c r="SJ85" s="72"/>
      <c r="SK85" s="72"/>
      <c r="SL85" s="72"/>
      <c r="SM85" s="72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2"/>
      <c r="TB85" s="72"/>
      <c r="TC85" s="72"/>
      <c r="TD85" s="72"/>
      <c r="TE85" s="72"/>
      <c r="TF85" s="72"/>
      <c r="TG85" s="72"/>
      <c r="TH85" s="72"/>
      <c r="TI85" s="72"/>
      <c r="TJ85" s="72"/>
      <c r="TK85" s="72"/>
      <c r="TL85" s="72"/>
      <c r="TM85" s="72"/>
      <c r="TN85" s="72"/>
      <c r="TO85" s="72"/>
      <c r="TP85" s="72"/>
      <c r="TQ85" s="72"/>
      <c r="TR85" s="72"/>
      <c r="TS85" s="72"/>
      <c r="TT85" s="72"/>
      <c r="TU85" s="72"/>
      <c r="TV85" s="72"/>
      <c r="TW85" s="72"/>
      <c r="TX85" s="72"/>
      <c r="TY85" s="72"/>
      <c r="TZ85" s="72"/>
      <c r="UA85" s="72"/>
      <c r="UB85" s="72"/>
      <c r="UC85" s="72"/>
      <c r="UD85" s="72"/>
      <c r="UE85" s="72"/>
      <c r="UF85" s="72"/>
      <c r="UG85" s="72"/>
      <c r="UH85" s="72"/>
      <c r="UI85" s="72"/>
      <c r="UJ85" s="72"/>
      <c r="UK85" s="72"/>
      <c r="UL85" s="72"/>
      <c r="UM85" s="72"/>
      <c r="UN85" s="72"/>
      <c r="UO85" s="72"/>
      <c r="UP85" s="72"/>
      <c r="UQ85" s="72"/>
      <c r="UR85" s="72"/>
      <c r="US85" s="72"/>
      <c r="UT85" s="72"/>
      <c r="UU85" s="72"/>
      <c r="UV85" s="72"/>
      <c r="UW85" s="72"/>
      <c r="UX85" s="72"/>
      <c r="UY85" s="72"/>
      <c r="UZ85" s="72"/>
    </row>
    <row r="86" spans="1:572" s="71" customFormat="1" ht="12.5" x14ac:dyDescent="0.25">
      <c r="A86" s="70"/>
      <c r="B86" s="70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  <c r="NK86" s="72"/>
      <c r="NL86" s="72"/>
      <c r="NM86" s="72"/>
      <c r="NN86" s="72"/>
      <c r="NO86" s="72"/>
      <c r="NP86" s="72"/>
      <c r="NQ86" s="72"/>
      <c r="NR86" s="72"/>
      <c r="NS86" s="72"/>
      <c r="NT86" s="72"/>
      <c r="NU86" s="72"/>
      <c r="NV86" s="72"/>
      <c r="NW86" s="72"/>
      <c r="NX86" s="72"/>
      <c r="NY86" s="72"/>
      <c r="NZ86" s="72"/>
      <c r="OA86" s="72"/>
      <c r="OB86" s="72"/>
      <c r="OC86" s="72"/>
      <c r="OD86" s="72"/>
      <c r="OE86" s="72"/>
      <c r="OF86" s="72"/>
      <c r="OG86" s="72"/>
      <c r="OH86" s="72"/>
      <c r="OI86" s="72"/>
      <c r="OJ86" s="72"/>
      <c r="OK86" s="72"/>
      <c r="OL86" s="72"/>
      <c r="OM86" s="72"/>
      <c r="ON86" s="72"/>
      <c r="OO86" s="72"/>
      <c r="OP86" s="72"/>
      <c r="OQ86" s="72"/>
      <c r="OR86" s="72"/>
      <c r="OS86" s="72"/>
      <c r="OT86" s="72"/>
      <c r="OU86" s="72"/>
      <c r="OV86" s="72"/>
      <c r="OW86" s="72"/>
      <c r="OX86" s="72"/>
      <c r="OY86" s="72"/>
      <c r="OZ86" s="72"/>
      <c r="PA86" s="72"/>
      <c r="PB86" s="72"/>
      <c r="PC86" s="72"/>
      <c r="PD86" s="72"/>
      <c r="PE86" s="72"/>
      <c r="PF86" s="72"/>
      <c r="PG86" s="72"/>
      <c r="PH86" s="72"/>
      <c r="PI86" s="72"/>
      <c r="PJ86" s="72"/>
      <c r="PK86" s="72"/>
      <c r="PL86" s="72"/>
      <c r="PM86" s="72"/>
      <c r="PN86" s="72"/>
      <c r="PO86" s="72"/>
      <c r="PP86" s="72"/>
      <c r="PQ86" s="72"/>
      <c r="PR86" s="72"/>
      <c r="PS86" s="72"/>
      <c r="PT86" s="72"/>
      <c r="PU86" s="72"/>
      <c r="PV86" s="72"/>
      <c r="PW86" s="72"/>
      <c r="PX86" s="72"/>
      <c r="PY86" s="72"/>
      <c r="PZ86" s="72"/>
      <c r="QA86" s="72"/>
      <c r="QB86" s="72"/>
      <c r="QC86" s="72"/>
      <c r="QD86" s="72"/>
      <c r="QE86" s="72"/>
      <c r="QF86" s="72"/>
      <c r="QG86" s="72"/>
      <c r="QH86" s="72"/>
      <c r="QI86" s="72"/>
      <c r="QJ86" s="72"/>
      <c r="QK86" s="72"/>
      <c r="QL86" s="72"/>
      <c r="QM86" s="72"/>
      <c r="QN86" s="72"/>
      <c r="QO86" s="72"/>
      <c r="QP86" s="72"/>
      <c r="QQ86" s="72"/>
      <c r="QR86" s="72"/>
      <c r="QS86" s="72"/>
      <c r="QT86" s="72"/>
      <c r="QU86" s="72"/>
      <c r="QV86" s="72"/>
      <c r="QW86" s="72"/>
      <c r="QX86" s="72"/>
      <c r="QY86" s="72"/>
      <c r="QZ86" s="72"/>
      <c r="RA86" s="72"/>
      <c r="RB86" s="72"/>
      <c r="RC86" s="72"/>
      <c r="RD86" s="72"/>
      <c r="RE86" s="72"/>
      <c r="RF86" s="72"/>
      <c r="RG86" s="72"/>
      <c r="RH86" s="72"/>
      <c r="RI86" s="72"/>
      <c r="RJ86" s="72"/>
      <c r="RK86" s="72"/>
      <c r="RL86" s="72"/>
      <c r="RM86" s="72"/>
      <c r="RN86" s="72"/>
      <c r="RO86" s="72"/>
      <c r="RP86" s="72"/>
      <c r="RQ86" s="72"/>
      <c r="RR86" s="72"/>
      <c r="RS86" s="72"/>
      <c r="RT86" s="72"/>
      <c r="RU86" s="72"/>
      <c r="RV86" s="72"/>
      <c r="RW86" s="72"/>
      <c r="RX86" s="72"/>
      <c r="RY86" s="72"/>
      <c r="RZ86" s="72"/>
      <c r="SA86" s="72"/>
      <c r="SB86" s="72"/>
      <c r="SC86" s="72"/>
      <c r="SD86" s="72"/>
      <c r="SE86" s="72"/>
      <c r="SF86" s="72"/>
      <c r="SG86" s="72"/>
      <c r="SH86" s="72"/>
      <c r="SI86" s="72"/>
      <c r="SJ86" s="72"/>
      <c r="SK86" s="72"/>
      <c r="SL86" s="72"/>
      <c r="SM86" s="72"/>
      <c r="SN86" s="72"/>
      <c r="SO86" s="72"/>
      <c r="SP86" s="72"/>
      <c r="SQ86" s="72"/>
      <c r="SR86" s="72"/>
      <c r="SS86" s="72"/>
      <c r="ST86" s="72"/>
      <c r="SU86" s="72"/>
      <c r="SV86" s="72"/>
      <c r="SW86" s="72"/>
      <c r="SX86" s="72"/>
      <c r="SY86" s="72"/>
      <c r="SZ86" s="72"/>
      <c r="TA86" s="72"/>
      <c r="TB86" s="72"/>
      <c r="TC86" s="72"/>
      <c r="TD86" s="72"/>
      <c r="TE86" s="72"/>
      <c r="TF86" s="72"/>
      <c r="TG86" s="72"/>
      <c r="TH86" s="72"/>
      <c r="TI86" s="72"/>
      <c r="TJ86" s="72"/>
      <c r="TK86" s="72"/>
      <c r="TL86" s="72"/>
      <c r="TM86" s="72"/>
      <c r="TN86" s="72"/>
      <c r="TO86" s="72"/>
      <c r="TP86" s="72"/>
      <c r="TQ86" s="72"/>
      <c r="TR86" s="72"/>
      <c r="TS86" s="72"/>
      <c r="TT86" s="72"/>
      <c r="TU86" s="72"/>
      <c r="TV86" s="72"/>
      <c r="TW86" s="72"/>
      <c r="TX86" s="72"/>
      <c r="TY86" s="72"/>
      <c r="TZ86" s="72"/>
      <c r="UA86" s="72"/>
      <c r="UB86" s="72"/>
      <c r="UC86" s="72"/>
      <c r="UD86" s="72"/>
      <c r="UE86" s="72"/>
      <c r="UF86" s="72"/>
      <c r="UG86" s="72"/>
      <c r="UH86" s="72"/>
      <c r="UI86" s="72"/>
      <c r="UJ86" s="72"/>
      <c r="UK86" s="72"/>
      <c r="UL86" s="72"/>
      <c r="UM86" s="72"/>
      <c r="UN86" s="72"/>
      <c r="UO86" s="72"/>
      <c r="UP86" s="72"/>
      <c r="UQ86" s="72"/>
      <c r="UR86" s="72"/>
      <c r="US86" s="72"/>
      <c r="UT86" s="72"/>
      <c r="UU86" s="72"/>
      <c r="UV86" s="72"/>
      <c r="UW86" s="72"/>
      <c r="UX86" s="72"/>
      <c r="UY86" s="72"/>
      <c r="UZ86" s="72"/>
    </row>
    <row r="87" spans="1:572" s="71" customFormat="1" ht="12.5" x14ac:dyDescent="0.25">
      <c r="A87" s="70"/>
      <c r="B87" s="70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  <c r="MZ87" s="72"/>
      <c r="NA87" s="72"/>
      <c r="NB87" s="72"/>
      <c r="NC87" s="72"/>
      <c r="ND87" s="72"/>
      <c r="NE87" s="72"/>
      <c r="NF87" s="72"/>
      <c r="NG87" s="72"/>
      <c r="NH87" s="72"/>
      <c r="NI87" s="72"/>
      <c r="NJ87" s="72"/>
      <c r="NK87" s="72"/>
      <c r="NL87" s="72"/>
      <c r="NM87" s="72"/>
      <c r="NN87" s="72"/>
      <c r="NO87" s="72"/>
      <c r="NP87" s="72"/>
      <c r="NQ87" s="72"/>
      <c r="NR87" s="72"/>
      <c r="NS87" s="72"/>
      <c r="NT87" s="72"/>
      <c r="NU87" s="72"/>
      <c r="NV87" s="72"/>
      <c r="NW87" s="72"/>
      <c r="NX87" s="72"/>
      <c r="NY87" s="72"/>
      <c r="NZ87" s="72"/>
      <c r="OA87" s="72"/>
      <c r="OB87" s="72"/>
      <c r="OC87" s="72"/>
      <c r="OD87" s="72"/>
      <c r="OE87" s="72"/>
      <c r="OF87" s="72"/>
      <c r="OG87" s="72"/>
      <c r="OH87" s="72"/>
      <c r="OI87" s="72"/>
      <c r="OJ87" s="72"/>
      <c r="OK87" s="72"/>
      <c r="OL87" s="72"/>
      <c r="OM87" s="72"/>
      <c r="ON87" s="72"/>
      <c r="OO87" s="72"/>
      <c r="OP87" s="72"/>
      <c r="OQ87" s="72"/>
      <c r="OR87" s="72"/>
      <c r="OS87" s="72"/>
      <c r="OT87" s="72"/>
      <c r="OU87" s="72"/>
      <c r="OV87" s="72"/>
      <c r="OW87" s="72"/>
      <c r="OX87" s="72"/>
      <c r="OY87" s="72"/>
      <c r="OZ87" s="72"/>
      <c r="PA87" s="72"/>
      <c r="PB87" s="72"/>
      <c r="PC87" s="72"/>
      <c r="PD87" s="72"/>
      <c r="PE87" s="72"/>
      <c r="PF87" s="72"/>
      <c r="PG87" s="72"/>
      <c r="PH87" s="72"/>
      <c r="PI87" s="72"/>
      <c r="PJ87" s="72"/>
      <c r="PK87" s="72"/>
      <c r="PL87" s="72"/>
      <c r="PM87" s="72"/>
      <c r="PN87" s="72"/>
      <c r="PO87" s="72"/>
      <c r="PP87" s="72"/>
      <c r="PQ87" s="72"/>
      <c r="PR87" s="72"/>
      <c r="PS87" s="72"/>
      <c r="PT87" s="72"/>
      <c r="PU87" s="72"/>
      <c r="PV87" s="72"/>
      <c r="PW87" s="72"/>
      <c r="PX87" s="72"/>
      <c r="PY87" s="72"/>
      <c r="PZ87" s="72"/>
      <c r="QA87" s="72"/>
      <c r="QB87" s="72"/>
      <c r="QC87" s="72"/>
      <c r="QD87" s="72"/>
      <c r="QE87" s="72"/>
      <c r="QF87" s="72"/>
      <c r="QG87" s="72"/>
      <c r="QH87" s="72"/>
      <c r="QI87" s="72"/>
      <c r="QJ87" s="72"/>
      <c r="QK87" s="72"/>
      <c r="QL87" s="72"/>
      <c r="QM87" s="72"/>
      <c r="QN87" s="72"/>
      <c r="QO87" s="72"/>
      <c r="QP87" s="72"/>
      <c r="QQ87" s="72"/>
      <c r="QR87" s="72"/>
      <c r="QS87" s="72"/>
      <c r="QT87" s="72"/>
      <c r="QU87" s="72"/>
      <c r="QV87" s="72"/>
      <c r="QW87" s="72"/>
      <c r="QX87" s="72"/>
      <c r="QY87" s="72"/>
      <c r="QZ87" s="72"/>
      <c r="RA87" s="72"/>
      <c r="RB87" s="72"/>
      <c r="RC87" s="72"/>
      <c r="RD87" s="72"/>
      <c r="RE87" s="72"/>
      <c r="RF87" s="72"/>
      <c r="RG87" s="72"/>
      <c r="RH87" s="72"/>
      <c r="RI87" s="72"/>
      <c r="RJ87" s="72"/>
      <c r="RK87" s="72"/>
      <c r="RL87" s="72"/>
      <c r="RM87" s="72"/>
      <c r="RN87" s="72"/>
      <c r="RO87" s="72"/>
      <c r="RP87" s="72"/>
      <c r="RQ87" s="72"/>
      <c r="RR87" s="72"/>
      <c r="RS87" s="72"/>
      <c r="RT87" s="72"/>
      <c r="RU87" s="72"/>
      <c r="RV87" s="72"/>
      <c r="RW87" s="72"/>
      <c r="RX87" s="72"/>
      <c r="RY87" s="72"/>
      <c r="RZ87" s="72"/>
      <c r="SA87" s="72"/>
      <c r="SB87" s="72"/>
      <c r="SC87" s="72"/>
      <c r="SD87" s="72"/>
      <c r="SE87" s="72"/>
      <c r="SF87" s="72"/>
      <c r="SG87" s="72"/>
      <c r="SH87" s="72"/>
      <c r="SI87" s="72"/>
      <c r="SJ87" s="72"/>
      <c r="SK87" s="72"/>
      <c r="SL87" s="72"/>
      <c r="SM87" s="72"/>
      <c r="SN87" s="72"/>
      <c r="SO87" s="72"/>
      <c r="SP87" s="72"/>
      <c r="SQ87" s="72"/>
      <c r="SR87" s="72"/>
      <c r="SS87" s="72"/>
      <c r="ST87" s="72"/>
      <c r="SU87" s="72"/>
      <c r="SV87" s="72"/>
      <c r="SW87" s="72"/>
      <c r="SX87" s="72"/>
      <c r="SY87" s="72"/>
      <c r="SZ87" s="72"/>
      <c r="TA87" s="72"/>
      <c r="TB87" s="72"/>
      <c r="TC87" s="72"/>
      <c r="TD87" s="72"/>
      <c r="TE87" s="72"/>
      <c r="TF87" s="72"/>
      <c r="TG87" s="72"/>
      <c r="TH87" s="72"/>
      <c r="TI87" s="72"/>
      <c r="TJ87" s="72"/>
      <c r="TK87" s="72"/>
      <c r="TL87" s="72"/>
      <c r="TM87" s="72"/>
      <c r="TN87" s="72"/>
      <c r="TO87" s="72"/>
      <c r="TP87" s="72"/>
      <c r="TQ87" s="72"/>
      <c r="TR87" s="72"/>
      <c r="TS87" s="72"/>
      <c r="TT87" s="72"/>
      <c r="TU87" s="72"/>
      <c r="TV87" s="72"/>
      <c r="TW87" s="72"/>
      <c r="TX87" s="72"/>
      <c r="TY87" s="72"/>
      <c r="TZ87" s="72"/>
      <c r="UA87" s="72"/>
      <c r="UB87" s="72"/>
      <c r="UC87" s="72"/>
      <c r="UD87" s="72"/>
      <c r="UE87" s="72"/>
      <c r="UF87" s="72"/>
      <c r="UG87" s="72"/>
      <c r="UH87" s="72"/>
      <c r="UI87" s="72"/>
      <c r="UJ87" s="72"/>
      <c r="UK87" s="72"/>
      <c r="UL87" s="72"/>
      <c r="UM87" s="72"/>
      <c r="UN87" s="72"/>
      <c r="UO87" s="72"/>
      <c r="UP87" s="72"/>
      <c r="UQ87" s="72"/>
      <c r="UR87" s="72"/>
      <c r="US87" s="72"/>
      <c r="UT87" s="72"/>
      <c r="UU87" s="72"/>
      <c r="UV87" s="72"/>
      <c r="UW87" s="72"/>
      <c r="UX87" s="72"/>
      <c r="UY87" s="72"/>
      <c r="UZ87" s="72"/>
    </row>
    <row r="88" spans="1:572" s="71" customFormat="1" ht="12.5" x14ac:dyDescent="0.25">
      <c r="A88" s="70"/>
      <c r="B88" s="70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  <c r="MZ88" s="72"/>
      <c r="NA88" s="72"/>
      <c r="NB88" s="72"/>
      <c r="NC88" s="72"/>
      <c r="ND88" s="72"/>
      <c r="NE88" s="72"/>
      <c r="NF88" s="72"/>
      <c r="NG88" s="72"/>
      <c r="NH88" s="72"/>
      <c r="NI88" s="72"/>
      <c r="NJ88" s="72"/>
      <c r="NK88" s="72"/>
      <c r="NL88" s="72"/>
      <c r="NM88" s="72"/>
      <c r="NN88" s="72"/>
      <c r="NO88" s="72"/>
      <c r="NP88" s="72"/>
      <c r="NQ88" s="72"/>
      <c r="NR88" s="72"/>
      <c r="NS88" s="72"/>
      <c r="NT88" s="72"/>
      <c r="NU88" s="72"/>
      <c r="NV88" s="72"/>
      <c r="NW88" s="72"/>
      <c r="NX88" s="72"/>
      <c r="NY88" s="72"/>
      <c r="NZ88" s="72"/>
      <c r="OA88" s="72"/>
      <c r="OB88" s="72"/>
      <c r="OC88" s="72"/>
      <c r="OD88" s="72"/>
      <c r="OE88" s="72"/>
      <c r="OF88" s="72"/>
      <c r="OG88" s="72"/>
      <c r="OH88" s="72"/>
      <c r="OI88" s="72"/>
      <c r="OJ88" s="72"/>
      <c r="OK88" s="72"/>
      <c r="OL88" s="72"/>
      <c r="OM88" s="72"/>
      <c r="ON88" s="72"/>
      <c r="OO88" s="72"/>
      <c r="OP88" s="72"/>
      <c r="OQ88" s="72"/>
      <c r="OR88" s="72"/>
      <c r="OS88" s="72"/>
      <c r="OT88" s="72"/>
      <c r="OU88" s="72"/>
      <c r="OV88" s="72"/>
      <c r="OW88" s="72"/>
      <c r="OX88" s="72"/>
      <c r="OY88" s="72"/>
      <c r="OZ88" s="72"/>
      <c r="PA88" s="72"/>
      <c r="PB88" s="72"/>
      <c r="PC88" s="72"/>
      <c r="PD88" s="72"/>
      <c r="PE88" s="72"/>
      <c r="PF88" s="72"/>
      <c r="PG88" s="72"/>
      <c r="PH88" s="72"/>
      <c r="PI88" s="72"/>
      <c r="PJ88" s="72"/>
      <c r="PK88" s="72"/>
      <c r="PL88" s="72"/>
      <c r="PM88" s="72"/>
      <c r="PN88" s="72"/>
      <c r="PO88" s="72"/>
      <c r="PP88" s="72"/>
      <c r="PQ88" s="72"/>
      <c r="PR88" s="72"/>
      <c r="PS88" s="72"/>
      <c r="PT88" s="72"/>
      <c r="PU88" s="72"/>
      <c r="PV88" s="72"/>
      <c r="PW88" s="72"/>
      <c r="PX88" s="72"/>
      <c r="PY88" s="72"/>
      <c r="PZ88" s="72"/>
      <c r="QA88" s="72"/>
      <c r="QB88" s="72"/>
      <c r="QC88" s="72"/>
      <c r="QD88" s="72"/>
      <c r="QE88" s="72"/>
      <c r="QF88" s="72"/>
      <c r="QG88" s="72"/>
      <c r="QH88" s="72"/>
      <c r="QI88" s="72"/>
      <c r="QJ88" s="72"/>
      <c r="QK88" s="72"/>
      <c r="QL88" s="72"/>
      <c r="QM88" s="72"/>
      <c r="QN88" s="72"/>
      <c r="QO88" s="72"/>
      <c r="QP88" s="72"/>
      <c r="QQ88" s="72"/>
      <c r="QR88" s="72"/>
      <c r="QS88" s="72"/>
      <c r="QT88" s="72"/>
      <c r="QU88" s="72"/>
      <c r="QV88" s="72"/>
      <c r="QW88" s="72"/>
      <c r="QX88" s="72"/>
      <c r="QY88" s="72"/>
      <c r="QZ88" s="72"/>
      <c r="RA88" s="72"/>
      <c r="RB88" s="72"/>
      <c r="RC88" s="72"/>
      <c r="RD88" s="72"/>
      <c r="RE88" s="72"/>
      <c r="RF88" s="72"/>
      <c r="RG88" s="72"/>
      <c r="RH88" s="72"/>
      <c r="RI88" s="72"/>
      <c r="RJ88" s="72"/>
      <c r="RK88" s="72"/>
      <c r="RL88" s="72"/>
      <c r="RM88" s="72"/>
      <c r="RN88" s="72"/>
      <c r="RO88" s="72"/>
      <c r="RP88" s="72"/>
      <c r="RQ88" s="72"/>
      <c r="RR88" s="72"/>
      <c r="RS88" s="72"/>
      <c r="RT88" s="72"/>
      <c r="RU88" s="72"/>
      <c r="RV88" s="72"/>
      <c r="RW88" s="72"/>
      <c r="RX88" s="72"/>
      <c r="RY88" s="72"/>
      <c r="RZ88" s="72"/>
      <c r="SA88" s="72"/>
      <c r="SB88" s="72"/>
      <c r="SC88" s="72"/>
      <c r="SD88" s="72"/>
      <c r="SE88" s="72"/>
      <c r="SF88" s="72"/>
      <c r="SG88" s="72"/>
      <c r="SH88" s="72"/>
      <c r="SI88" s="72"/>
      <c r="SJ88" s="72"/>
      <c r="SK88" s="72"/>
      <c r="SL88" s="72"/>
      <c r="SM88" s="72"/>
      <c r="SN88" s="72"/>
      <c r="SO88" s="72"/>
      <c r="SP88" s="72"/>
      <c r="SQ88" s="72"/>
      <c r="SR88" s="72"/>
      <c r="SS88" s="72"/>
      <c r="ST88" s="72"/>
      <c r="SU88" s="72"/>
      <c r="SV88" s="72"/>
      <c r="SW88" s="72"/>
      <c r="SX88" s="72"/>
      <c r="SY88" s="72"/>
      <c r="SZ88" s="72"/>
      <c r="TA88" s="72"/>
      <c r="TB88" s="72"/>
      <c r="TC88" s="72"/>
      <c r="TD88" s="72"/>
      <c r="TE88" s="72"/>
      <c r="TF88" s="72"/>
      <c r="TG88" s="72"/>
      <c r="TH88" s="72"/>
      <c r="TI88" s="72"/>
      <c r="TJ88" s="72"/>
      <c r="TK88" s="72"/>
      <c r="TL88" s="72"/>
      <c r="TM88" s="72"/>
      <c r="TN88" s="72"/>
      <c r="TO88" s="72"/>
      <c r="TP88" s="72"/>
      <c r="TQ88" s="72"/>
      <c r="TR88" s="72"/>
      <c r="TS88" s="72"/>
      <c r="TT88" s="72"/>
      <c r="TU88" s="72"/>
      <c r="TV88" s="72"/>
      <c r="TW88" s="72"/>
      <c r="TX88" s="72"/>
      <c r="TY88" s="72"/>
      <c r="TZ88" s="72"/>
      <c r="UA88" s="72"/>
      <c r="UB88" s="72"/>
      <c r="UC88" s="72"/>
      <c r="UD88" s="72"/>
      <c r="UE88" s="72"/>
      <c r="UF88" s="72"/>
      <c r="UG88" s="72"/>
      <c r="UH88" s="72"/>
      <c r="UI88" s="72"/>
      <c r="UJ88" s="72"/>
      <c r="UK88" s="72"/>
      <c r="UL88" s="72"/>
      <c r="UM88" s="72"/>
      <c r="UN88" s="72"/>
      <c r="UO88" s="72"/>
      <c r="UP88" s="72"/>
      <c r="UQ88" s="72"/>
      <c r="UR88" s="72"/>
      <c r="US88" s="72"/>
      <c r="UT88" s="72"/>
      <c r="UU88" s="72"/>
      <c r="UV88" s="72"/>
      <c r="UW88" s="72"/>
      <c r="UX88" s="72"/>
      <c r="UY88" s="72"/>
      <c r="UZ88" s="72"/>
    </row>
    <row r="89" spans="1:572" s="71" customFormat="1" ht="12.5" x14ac:dyDescent="0.25">
      <c r="A89" s="70"/>
      <c r="B89" s="70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  <c r="NK89" s="72"/>
      <c r="NL89" s="72"/>
      <c r="NM89" s="72"/>
      <c r="NN89" s="72"/>
      <c r="NO89" s="72"/>
      <c r="NP89" s="72"/>
      <c r="NQ89" s="72"/>
      <c r="NR89" s="72"/>
      <c r="NS89" s="72"/>
      <c r="NT89" s="72"/>
      <c r="NU89" s="72"/>
      <c r="NV89" s="72"/>
      <c r="NW89" s="72"/>
      <c r="NX89" s="72"/>
      <c r="NY89" s="72"/>
      <c r="NZ89" s="72"/>
      <c r="OA89" s="72"/>
      <c r="OB89" s="72"/>
      <c r="OC89" s="72"/>
      <c r="OD89" s="72"/>
      <c r="OE89" s="72"/>
      <c r="OF89" s="72"/>
      <c r="OG89" s="72"/>
      <c r="OH89" s="72"/>
      <c r="OI89" s="72"/>
      <c r="OJ89" s="72"/>
      <c r="OK89" s="72"/>
      <c r="OL89" s="72"/>
      <c r="OM89" s="72"/>
      <c r="ON89" s="72"/>
      <c r="OO89" s="72"/>
      <c r="OP89" s="72"/>
      <c r="OQ89" s="72"/>
      <c r="OR89" s="72"/>
      <c r="OS89" s="72"/>
      <c r="OT89" s="72"/>
      <c r="OU89" s="72"/>
      <c r="OV89" s="72"/>
      <c r="OW89" s="72"/>
      <c r="OX89" s="72"/>
      <c r="OY89" s="72"/>
      <c r="OZ89" s="72"/>
      <c r="PA89" s="72"/>
      <c r="PB89" s="72"/>
      <c r="PC89" s="72"/>
      <c r="PD89" s="72"/>
      <c r="PE89" s="72"/>
      <c r="PF89" s="72"/>
      <c r="PG89" s="72"/>
      <c r="PH89" s="72"/>
      <c r="PI89" s="72"/>
      <c r="PJ89" s="72"/>
      <c r="PK89" s="72"/>
      <c r="PL89" s="72"/>
      <c r="PM89" s="72"/>
      <c r="PN89" s="72"/>
      <c r="PO89" s="72"/>
      <c r="PP89" s="72"/>
      <c r="PQ89" s="72"/>
      <c r="PR89" s="72"/>
      <c r="PS89" s="72"/>
      <c r="PT89" s="72"/>
      <c r="PU89" s="72"/>
      <c r="PV89" s="72"/>
      <c r="PW89" s="72"/>
      <c r="PX89" s="72"/>
      <c r="PY89" s="72"/>
      <c r="PZ89" s="72"/>
      <c r="QA89" s="72"/>
      <c r="QB89" s="72"/>
      <c r="QC89" s="72"/>
      <c r="QD89" s="72"/>
      <c r="QE89" s="72"/>
      <c r="QF89" s="72"/>
      <c r="QG89" s="72"/>
      <c r="QH89" s="72"/>
      <c r="QI89" s="72"/>
      <c r="QJ89" s="72"/>
      <c r="QK89" s="72"/>
      <c r="QL89" s="72"/>
      <c r="QM89" s="72"/>
      <c r="QN89" s="72"/>
      <c r="QO89" s="72"/>
      <c r="QP89" s="72"/>
      <c r="QQ89" s="72"/>
      <c r="QR89" s="72"/>
      <c r="QS89" s="72"/>
      <c r="QT89" s="72"/>
      <c r="QU89" s="72"/>
      <c r="QV89" s="72"/>
      <c r="QW89" s="72"/>
      <c r="QX89" s="72"/>
      <c r="QY89" s="72"/>
      <c r="QZ89" s="72"/>
      <c r="RA89" s="72"/>
      <c r="RB89" s="72"/>
      <c r="RC89" s="72"/>
      <c r="RD89" s="72"/>
      <c r="RE89" s="72"/>
      <c r="RF89" s="72"/>
      <c r="RG89" s="72"/>
      <c r="RH89" s="72"/>
      <c r="RI89" s="72"/>
      <c r="RJ89" s="72"/>
      <c r="RK89" s="72"/>
      <c r="RL89" s="72"/>
      <c r="RM89" s="72"/>
      <c r="RN89" s="72"/>
      <c r="RO89" s="72"/>
      <c r="RP89" s="72"/>
      <c r="RQ89" s="72"/>
      <c r="RR89" s="72"/>
      <c r="RS89" s="72"/>
      <c r="RT89" s="72"/>
      <c r="RU89" s="72"/>
      <c r="RV89" s="72"/>
      <c r="RW89" s="72"/>
      <c r="RX89" s="72"/>
      <c r="RY89" s="72"/>
      <c r="RZ89" s="72"/>
      <c r="SA89" s="72"/>
      <c r="SB89" s="72"/>
      <c r="SC89" s="72"/>
      <c r="SD89" s="72"/>
      <c r="SE89" s="72"/>
      <c r="SF89" s="72"/>
      <c r="SG89" s="72"/>
      <c r="SH89" s="72"/>
      <c r="SI89" s="72"/>
      <c r="SJ89" s="72"/>
      <c r="SK89" s="72"/>
      <c r="SL89" s="72"/>
      <c r="SM89" s="72"/>
      <c r="SN89" s="72"/>
      <c r="SO89" s="72"/>
      <c r="SP89" s="72"/>
      <c r="SQ89" s="72"/>
      <c r="SR89" s="72"/>
      <c r="SS89" s="72"/>
      <c r="ST89" s="72"/>
      <c r="SU89" s="72"/>
      <c r="SV89" s="72"/>
      <c r="SW89" s="72"/>
      <c r="SX89" s="72"/>
      <c r="SY89" s="72"/>
      <c r="SZ89" s="72"/>
      <c r="TA89" s="72"/>
      <c r="TB89" s="72"/>
      <c r="TC89" s="72"/>
      <c r="TD89" s="72"/>
      <c r="TE89" s="72"/>
      <c r="TF89" s="72"/>
      <c r="TG89" s="72"/>
      <c r="TH89" s="72"/>
      <c r="TI89" s="72"/>
      <c r="TJ89" s="72"/>
      <c r="TK89" s="72"/>
      <c r="TL89" s="72"/>
      <c r="TM89" s="72"/>
      <c r="TN89" s="72"/>
      <c r="TO89" s="72"/>
      <c r="TP89" s="72"/>
      <c r="TQ89" s="72"/>
      <c r="TR89" s="72"/>
      <c r="TS89" s="72"/>
      <c r="TT89" s="72"/>
      <c r="TU89" s="72"/>
      <c r="TV89" s="72"/>
      <c r="TW89" s="72"/>
      <c r="TX89" s="72"/>
      <c r="TY89" s="72"/>
      <c r="TZ89" s="72"/>
      <c r="UA89" s="72"/>
      <c r="UB89" s="72"/>
      <c r="UC89" s="72"/>
      <c r="UD89" s="72"/>
      <c r="UE89" s="72"/>
      <c r="UF89" s="72"/>
      <c r="UG89" s="72"/>
      <c r="UH89" s="72"/>
      <c r="UI89" s="72"/>
      <c r="UJ89" s="72"/>
      <c r="UK89" s="72"/>
      <c r="UL89" s="72"/>
      <c r="UM89" s="72"/>
      <c r="UN89" s="72"/>
      <c r="UO89" s="72"/>
      <c r="UP89" s="72"/>
      <c r="UQ89" s="72"/>
      <c r="UR89" s="72"/>
      <c r="US89" s="72"/>
      <c r="UT89" s="72"/>
      <c r="UU89" s="72"/>
      <c r="UV89" s="72"/>
      <c r="UW89" s="72"/>
      <c r="UX89" s="72"/>
      <c r="UY89" s="72"/>
      <c r="UZ89" s="72"/>
    </row>
    <row r="90" spans="1:572" s="71" customFormat="1" ht="12.5" x14ac:dyDescent="0.25">
      <c r="A90" s="70"/>
      <c r="B90" s="70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  <c r="MZ90" s="72"/>
      <c r="NA90" s="72"/>
      <c r="NB90" s="72"/>
      <c r="NC90" s="72"/>
      <c r="ND90" s="72"/>
      <c r="NE90" s="72"/>
      <c r="NF90" s="72"/>
      <c r="NG90" s="72"/>
      <c r="NH90" s="72"/>
      <c r="NI90" s="72"/>
      <c r="NJ90" s="72"/>
      <c r="NK90" s="72"/>
      <c r="NL90" s="72"/>
      <c r="NM90" s="72"/>
      <c r="NN90" s="72"/>
      <c r="NO90" s="72"/>
      <c r="NP90" s="72"/>
      <c r="NQ90" s="72"/>
      <c r="NR90" s="72"/>
      <c r="NS90" s="72"/>
      <c r="NT90" s="72"/>
      <c r="NU90" s="72"/>
      <c r="NV90" s="72"/>
      <c r="NW90" s="72"/>
      <c r="NX90" s="72"/>
      <c r="NY90" s="72"/>
      <c r="NZ90" s="72"/>
      <c r="OA90" s="72"/>
      <c r="OB90" s="72"/>
      <c r="OC90" s="72"/>
      <c r="OD90" s="72"/>
      <c r="OE90" s="72"/>
      <c r="OF90" s="72"/>
      <c r="OG90" s="72"/>
      <c r="OH90" s="72"/>
      <c r="OI90" s="72"/>
      <c r="OJ90" s="72"/>
      <c r="OK90" s="72"/>
      <c r="OL90" s="72"/>
      <c r="OM90" s="72"/>
      <c r="ON90" s="72"/>
      <c r="OO90" s="72"/>
      <c r="OP90" s="72"/>
      <c r="OQ90" s="72"/>
      <c r="OR90" s="72"/>
      <c r="OS90" s="72"/>
      <c r="OT90" s="72"/>
      <c r="OU90" s="72"/>
      <c r="OV90" s="72"/>
      <c r="OW90" s="72"/>
      <c r="OX90" s="72"/>
      <c r="OY90" s="72"/>
      <c r="OZ90" s="72"/>
      <c r="PA90" s="72"/>
      <c r="PB90" s="72"/>
      <c r="PC90" s="72"/>
      <c r="PD90" s="72"/>
      <c r="PE90" s="72"/>
      <c r="PF90" s="72"/>
      <c r="PG90" s="72"/>
      <c r="PH90" s="72"/>
      <c r="PI90" s="72"/>
      <c r="PJ90" s="72"/>
      <c r="PK90" s="72"/>
      <c r="PL90" s="72"/>
      <c r="PM90" s="72"/>
      <c r="PN90" s="72"/>
      <c r="PO90" s="72"/>
      <c r="PP90" s="72"/>
      <c r="PQ90" s="72"/>
      <c r="PR90" s="72"/>
      <c r="PS90" s="72"/>
      <c r="PT90" s="72"/>
      <c r="PU90" s="72"/>
      <c r="PV90" s="72"/>
      <c r="PW90" s="72"/>
      <c r="PX90" s="72"/>
      <c r="PY90" s="72"/>
      <c r="PZ90" s="72"/>
      <c r="QA90" s="72"/>
      <c r="QB90" s="72"/>
      <c r="QC90" s="72"/>
      <c r="QD90" s="72"/>
      <c r="QE90" s="72"/>
      <c r="QF90" s="72"/>
      <c r="QG90" s="72"/>
      <c r="QH90" s="72"/>
      <c r="QI90" s="72"/>
      <c r="QJ90" s="72"/>
      <c r="QK90" s="72"/>
      <c r="QL90" s="72"/>
      <c r="QM90" s="72"/>
      <c r="QN90" s="72"/>
      <c r="QO90" s="72"/>
      <c r="QP90" s="72"/>
      <c r="QQ90" s="72"/>
      <c r="QR90" s="72"/>
      <c r="QS90" s="72"/>
      <c r="QT90" s="72"/>
      <c r="QU90" s="72"/>
      <c r="QV90" s="72"/>
      <c r="QW90" s="72"/>
      <c r="QX90" s="72"/>
      <c r="QY90" s="72"/>
      <c r="QZ90" s="72"/>
      <c r="RA90" s="72"/>
      <c r="RB90" s="72"/>
      <c r="RC90" s="72"/>
      <c r="RD90" s="72"/>
      <c r="RE90" s="72"/>
      <c r="RF90" s="72"/>
      <c r="RG90" s="72"/>
      <c r="RH90" s="72"/>
      <c r="RI90" s="72"/>
      <c r="RJ90" s="72"/>
      <c r="RK90" s="72"/>
      <c r="RL90" s="72"/>
      <c r="RM90" s="72"/>
      <c r="RN90" s="72"/>
      <c r="RO90" s="72"/>
      <c r="RP90" s="72"/>
      <c r="RQ90" s="72"/>
      <c r="RR90" s="72"/>
      <c r="RS90" s="72"/>
      <c r="RT90" s="72"/>
      <c r="RU90" s="72"/>
      <c r="RV90" s="72"/>
      <c r="RW90" s="72"/>
      <c r="RX90" s="72"/>
      <c r="RY90" s="72"/>
      <c r="RZ90" s="72"/>
      <c r="SA90" s="72"/>
      <c r="SB90" s="72"/>
      <c r="SC90" s="72"/>
      <c r="SD90" s="72"/>
      <c r="SE90" s="72"/>
      <c r="SF90" s="72"/>
      <c r="SG90" s="72"/>
      <c r="SH90" s="72"/>
      <c r="SI90" s="72"/>
      <c r="SJ90" s="72"/>
      <c r="SK90" s="72"/>
      <c r="SL90" s="72"/>
      <c r="SM90" s="72"/>
      <c r="SN90" s="72"/>
      <c r="SO90" s="72"/>
      <c r="SP90" s="72"/>
      <c r="SQ90" s="72"/>
      <c r="SR90" s="72"/>
      <c r="SS90" s="72"/>
      <c r="ST90" s="72"/>
      <c r="SU90" s="72"/>
      <c r="SV90" s="72"/>
      <c r="SW90" s="72"/>
      <c r="SX90" s="72"/>
      <c r="SY90" s="72"/>
      <c r="SZ90" s="72"/>
      <c r="TA90" s="72"/>
      <c r="TB90" s="72"/>
      <c r="TC90" s="72"/>
      <c r="TD90" s="72"/>
      <c r="TE90" s="72"/>
      <c r="TF90" s="72"/>
      <c r="TG90" s="72"/>
      <c r="TH90" s="72"/>
      <c r="TI90" s="72"/>
      <c r="TJ90" s="72"/>
      <c r="TK90" s="72"/>
      <c r="TL90" s="72"/>
      <c r="TM90" s="72"/>
      <c r="TN90" s="72"/>
      <c r="TO90" s="72"/>
      <c r="TP90" s="72"/>
      <c r="TQ90" s="72"/>
      <c r="TR90" s="72"/>
      <c r="TS90" s="72"/>
      <c r="TT90" s="72"/>
      <c r="TU90" s="72"/>
      <c r="TV90" s="72"/>
      <c r="TW90" s="72"/>
      <c r="TX90" s="72"/>
      <c r="TY90" s="72"/>
      <c r="TZ90" s="72"/>
      <c r="UA90" s="72"/>
      <c r="UB90" s="72"/>
      <c r="UC90" s="72"/>
      <c r="UD90" s="72"/>
      <c r="UE90" s="72"/>
      <c r="UF90" s="72"/>
      <c r="UG90" s="72"/>
      <c r="UH90" s="72"/>
      <c r="UI90" s="72"/>
      <c r="UJ90" s="72"/>
      <c r="UK90" s="72"/>
      <c r="UL90" s="72"/>
      <c r="UM90" s="72"/>
      <c r="UN90" s="72"/>
      <c r="UO90" s="72"/>
      <c r="UP90" s="72"/>
      <c r="UQ90" s="72"/>
      <c r="UR90" s="72"/>
      <c r="US90" s="72"/>
      <c r="UT90" s="72"/>
      <c r="UU90" s="72"/>
      <c r="UV90" s="72"/>
      <c r="UW90" s="72"/>
      <c r="UX90" s="72"/>
      <c r="UY90" s="72"/>
      <c r="UZ90" s="72"/>
    </row>
    <row r="91" spans="1:572" s="71" customFormat="1" ht="12.5" x14ac:dyDescent="0.25">
      <c r="A91" s="70"/>
      <c r="B91" s="70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72"/>
      <c r="LZ91" s="72"/>
      <c r="MA91" s="72"/>
      <c r="MB91" s="72"/>
      <c r="MC91" s="72"/>
      <c r="MD91" s="72"/>
      <c r="ME91" s="72"/>
      <c r="MF91" s="72"/>
      <c r="MG91" s="72"/>
      <c r="MH91" s="72"/>
      <c r="MI91" s="72"/>
      <c r="MJ91" s="72"/>
      <c r="MK91" s="72"/>
      <c r="ML91" s="72"/>
      <c r="MM91" s="72"/>
      <c r="MN91" s="72"/>
      <c r="MO91" s="72"/>
      <c r="MP91" s="72"/>
      <c r="MQ91" s="72"/>
      <c r="MR91" s="72"/>
      <c r="MS91" s="72"/>
      <c r="MT91" s="72"/>
      <c r="MU91" s="72"/>
      <c r="MV91" s="72"/>
      <c r="MW91" s="72"/>
      <c r="MX91" s="72"/>
      <c r="MY91" s="72"/>
      <c r="MZ91" s="72"/>
      <c r="NA91" s="72"/>
      <c r="NB91" s="72"/>
      <c r="NC91" s="72"/>
      <c r="ND91" s="72"/>
      <c r="NE91" s="72"/>
      <c r="NF91" s="72"/>
      <c r="NG91" s="72"/>
      <c r="NH91" s="72"/>
      <c r="NI91" s="72"/>
      <c r="NJ91" s="72"/>
      <c r="NK91" s="72"/>
      <c r="NL91" s="72"/>
      <c r="NM91" s="72"/>
      <c r="NN91" s="72"/>
      <c r="NO91" s="72"/>
      <c r="NP91" s="72"/>
      <c r="NQ91" s="72"/>
      <c r="NR91" s="72"/>
      <c r="NS91" s="72"/>
      <c r="NT91" s="72"/>
      <c r="NU91" s="72"/>
      <c r="NV91" s="72"/>
      <c r="NW91" s="72"/>
      <c r="NX91" s="72"/>
      <c r="NY91" s="72"/>
      <c r="NZ91" s="72"/>
      <c r="OA91" s="72"/>
      <c r="OB91" s="72"/>
      <c r="OC91" s="72"/>
      <c r="OD91" s="72"/>
      <c r="OE91" s="72"/>
      <c r="OF91" s="72"/>
      <c r="OG91" s="72"/>
      <c r="OH91" s="72"/>
      <c r="OI91" s="72"/>
      <c r="OJ91" s="72"/>
      <c r="OK91" s="72"/>
      <c r="OL91" s="72"/>
      <c r="OM91" s="72"/>
      <c r="ON91" s="72"/>
      <c r="OO91" s="72"/>
      <c r="OP91" s="72"/>
      <c r="OQ91" s="72"/>
      <c r="OR91" s="72"/>
      <c r="OS91" s="72"/>
      <c r="OT91" s="72"/>
      <c r="OU91" s="72"/>
      <c r="OV91" s="72"/>
      <c r="OW91" s="72"/>
      <c r="OX91" s="72"/>
      <c r="OY91" s="72"/>
      <c r="OZ91" s="72"/>
      <c r="PA91" s="72"/>
      <c r="PB91" s="72"/>
      <c r="PC91" s="72"/>
      <c r="PD91" s="72"/>
      <c r="PE91" s="72"/>
      <c r="PF91" s="72"/>
      <c r="PG91" s="72"/>
      <c r="PH91" s="72"/>
      <c r="PI91" s="72"/>
      <c r="PJ91" s="72"/>
      <c r="PK91" s="72"/>
      <c r="PL91" s="72"/>
      <c r="PM91" s="72"/>
      <c r="PN91" s="72"/>
      <c r="PO91" s="72"/>
      <c r="PP91" s="72"/>
      <c r="PQ91" s="72"/>
      <c r="PR91" s="72"/>
      <c r="PS91" s="72"/>
      <c r="PT91" s="72"/>
      <c r="PU91" s="72"/>
      <c r="PV91" s="72"/>
      <c r="PW91" s="72"/>
      <c r="PX91" s="72"/>
      <c r="PY91" s="72"/>
      <c r="PZ91" s="72"/>
      <c r="QA91" s="72"/>
      <c r="QB91" s="72"/>
      <c r="QC91" s="72"/>
      <c r="QD91" s="72"/>
      <c r="QE91" s="72"/>
      <c r="QF91" s="72"/>
      <c r="QG91" s="72"/>
      <c r="QH91" s="72"/>
      <c r="QI91" s="72"/>
      <c r="QJ91" s="72"/>
      <c r="QK91" s="72"/>
      <c r="QL91" s="72"/>
      <c r="QM91" s="72"/>
      <c r="QN91" s="72"/>
      <c r="QO91" s="72"/>
      <c r="QP91" s="72"/>
      <c r="QQ91" s="72"/>
      <c r="QR91" s="72"/>
      <c r="QS91" s="72"/>
      <c r="QT91" s="72"/>
      <c r="QU91" s="72"/>
      <c r="QV91" s="72"/>
      <c r="QW91" s="72"/>
      <c r="QX91" s="72"/>
      <c r="QY91" s="72"/>
      <c r="QZ91" s="72"/>
      <c r="RA91" s="72"/>
      <c r="RB91" s="72"/>
      <c r="RC91" s="72"/>
      <c r="RD91" s="72"/>
      <c r="RE91" s="72"/>
      <c r="RF91" s="72"/>
      <c r="RG91" s="72"/>
      <c r="RH91" s="72"/>
      <c r="RI91" s="72"/>
      <c r="RJ91" s="72"/>
      <c r="RK91" s="72"/>
      <c r="RL91" s="72"/>
      <c r="RM91" s="72"/>
      <c r="RN91" s="72"/>
      <c r="RO91" s="72"/>
      <c r="RP91" s="72"/>
      <c r="RQ91" s="72"/>
      <c r="RR91" s="72"/>
      <c r="RS91" s="72"/>
      <c r="RT91" s="72"/>
      <c r="RU91" s="72"/>
      <c r="RV91" s="72"/>
      <c r="RW91" s="72"/>
      <c r="RX91" s="72"/>
      <c r="RY91" s="72"/>
      <c r="RZ91" s="72"/>
      <c r="SA91" s="72"/>
      <c r="SB91" s="72"/>
      <c r="SC91" s="72"/>
      <c r="SD91" s="72"/>
      <c r="SE91" s="72"/>
      <c r="SF91" s="72"/>
      <c r="SG91" s="72"/>
      <c r="SH91" s="72"/>
      <c r="SI91" s="72"/>
      <c r="SJ91" s="72"/>
      <c r="SK91" s="72"/>
      <c r="SL91" s="72"/>
      <c r="SM91" s="72"/>
      <c r="SN91" s="72"/>
      <c r="SO91" s="72"/>
      <c r="SP91" s="72"/>
      <c r="SQ91" s="72"/>
      <c r="SR91" s="72"/>
      <c r="SS91" s="72"/>
      <c r="ST91" s="72"/>
      <c r="SU91" s="72"/>
      <c r="SV91" s="72"/>
      <c r="SW91" s="72"/>
      <c r="SX91" s="72"/>
      <c r="SY91" s="72"/>
      <c r="SZ91" s="72"/>
      <c r="TA91" s="72"/>
      <c r="TB91" s="72"/>
      <c r="TC91" s="72"/>
      <c r="TD91" s="72"/>
      <c r="TE91" s="72"/>
      <c r="TF91" s="72"/>
      <c r="TG91" s="72"/>
      <c r="TH91" s="72"/>
      <c r="TI91" s="72"/>
      <c r="TJ91" s="72"/>
      <c r="TK91" s="72"/>
      <c r="TL91" s="72"/>
      <c r="TM91" s="72"/>
      <c r="TN91" s="72"/>
      <c r="TO91" s="72"/>
      <c r="TP91" s="72"/>
      <c r="TQ91" s="72"/>
      <c r="TR91" s="72"/>
      <c r="TS91" s="72"/>
      <c r="TT91" s="72"/>
      <c r="TU91" s="72"/>
      <c r="TV91" s="72"/>
      <c r="TW91" s="72"/>
      <c r="TX91" s="72"/>
      <c r="TY91" s="72"/>
      <c r="TZ91" s="72"/>
      <c r="UA91" s="72"/>
      <c r="UB91" s="72"/>
      <c r="UC91" s="72"/>
      <c r="UD91" s="72"/>
      <c r="UE91" s="72"/>
      <c r="UF91" s="72"/>
      <c r="UG91" s="72"/>
      <c r="UH91" s="72"/>
      <c r="UI91" s="72"/>
      <c r="UJ91" s="72"/>
      <c r="UK91" s="72"/>
      <c r="UL91" s="72"/>
      <c r="UM91" s="72"/>
      <c r="UN91" s="72"/>
      <c r="UO91" s="72"/>
      <c r="UP91" s="72"/>
      <c r="UQ91" s="72"/>
      <c r="UR91" s="72"/>
      <c r="US91" s="72"/>
      <c r="UT91" s="72"/>
      <c r="UU91" s="72"/>
      <c r="UV91" s="72"/>
      <c r="UW91" s="72"/>
      <c r="UX91" s="72"/>
      <c r="UY91" s="72"/>
      <c r="UZ91" s="72"/>
    </row>
    <row r="92" spans="1:572" s="71" customFormat="1" ht="12.5" x14ac:dyDescent="0.25">
      <c r="A92" s="70"/>
      <c r="B92" s="70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72"/>
      <c r="LZ92" s="72"/>
      <c r="MA92" s="72"/>
      <c r="MB92" s="72"/>
      <c r="MC92" s="72"/>
      <c r="MD92" s="72"/>
      <c r="ME92" s="72"/>
      <c r="MF92" s="72"/>
      <c r="MG92" s="72"/>
      <c r="MH92" s="72"/>
      <c r="MI92" s="72"/>
      <c r="MJ92" s="72"/>
      <c r="MK92" s="72"/>
      <c r="ML92" s="72"/>
      <c r="MM92" s="72"/>
      <c r="MN92" s="72"/>
      <c r="MO92" s="72"/>
      <c r="MP92" s="72"/>
      <c r="MQ92" s="72"/>
      <c r="MR92" s="72"/>
      <c r="MS92" s="72"/>
      <c r="MT92" s="72"/>
      <c r="MU92" s="72"/>
      <c r="MV92" s="72"/>
      <c r="MW92" s="72"/>
      <c r="MX92" s="72"/>
      <c r="MY92" s="72"/>
      <c r="MZ92" s="72"/>
      <c r="NA92" s="72"/>
      <c r="NB92" s="72"/>
      <c r="NC92" s="72"/>
      <c r="ND92" s="72"/>
      <c r="NE92" s="72"/>
      <c r="NF92" s="72"/>
      <c r="NG92" s="72"/>
      <c r="NH92" s="72"/>
      <c r="NI92" s="72"/>
      <c r="NJ92" s="72"/>
      <c r="NK92" s="72"/>
      <c r="NL92" s="72"/>
      <c r="NM92" s="72"/>
      <c r="NN92" s="72"/>
      <c r="NO92" s="72"/>
      <c r="NP92" s="72"/>
      <c r="NQ92" s="72"/>
      <c r="NR92" s="72"/>
      <c r="NS92" s="72"/>
      <c r="NT92" s="72"/>
      <c r="NU92" s="72"/>
      <c r="NV92" s="72"/>
      <c r="NW92" s="72"/>
      <c r="NX92" s="72"/>
      <c r="NY92" s="72"/>
      <c r="NZ92" s="72"/>
      <c r="OA92" s="72"/>
      <c r="OB92" s="72"/>
      <c r="OC92" s="72"/>
      <c r="OD92" s="72"/>
      <c r="OE92" s="72"/>
      <c r="OF92" s="72"/>
      <c r="OG92" s="72"/>
      <c r="OH92" s="72"/>
      <c r="OI92" s="72"/>
      <c r="OJ92" s="72"/>
      <c r="OK92" s="72"/>
      <c r="OL92" s="72"/>
      <c r="OM92" s="72"/>
      <c r="ON92" s="72"/>
      <c r="OO92" s="72"/>
      <c r="OP92" s="72"/>
      <c r="OQ92" s="72"/>
      <c r="OR92" s="72"/>
      <c r="OS92" s="72"/>
      <c r="OT92" s="72"/>
      <c r="OU92" s="72"/>
      <c r="OV92" s="72"/>
      <c r="OW92" s="72"/>
      <c r="OX92" s="72"/>
      <c r="OY92" s="72"/>
      <c r="OZ92" s="72"/>
      <c r="PA92" s="72"/>
      <c r="PB92" s="72"/>
      <c r="PC92" s="72"/>
      <c r="PD92" s="72"/>
      <c r="PE92" s="72"/>
      <c r="PF92" s="72"/>
      <c r="PG92" s="72"/>
      <c r="PH92" s="72"/>
      <c r="PI92" s="72"/>
      <c r="PJ92" s="72"/>
      <c r="PK92" s="72"/>
      <c r="PL92" s="72"/>
      <c r="PM92" s="72"/>
      <c r="PN92" s="72"/>
      <c r="PO92" s="72"/>
      <c r="PP92" s="72"/>
      <c r="PQ92" s="72"/>
      <c r="PR92" s="72"/>
      <c r="PS92" s="72"/>
      <c r="PT92" s="72"/>
      <c r="PU92" s="72"/>
      <c r="PV92" s="72"/>
      <c r="PW92" s="72"/>
      <c r="PX92" s="72"/>
      <c r="PY92" s="72"/>
      <c r="PZ92" s="72"/>
      <c r="QA92" s="72"/>
      <c r="QB92" s="72"/>
      <c r="QC92" s="72"/>
      <c r="QD92" s="72"/>
      <c r="QE92" s="72"/>
      <c r="QF92" s="72"/>
      <c r="QG92" s="72"/>
      <c r="QH92" s="72"/>
      <c r="QI92" s="72"/>
      <c r="QJ92" s="72"/>
      <c r="QK92" s="72"/>
      <c r="QL92" s="72"/>
      <c r="QM92" s="72"/>
      <c r="QN92" s="72"/>
      <c r="QO92" s="72"/>
      <c r="QP92" s="72"/>
      <c r="QQ92" s="72"/>
      <c r="QR92" s="72"/>
      <c r="QS92" s="72"/>
      <c r="QT92" s="72"/>
      <c r="QU92" s="72"/>
      <c r="QV92" s="72"/>
      <c r="QW92" s="72"/>
      <c r="QX92" s="72"/>
      <c r="QY92" s="72"/>
      <c r="QZ92" s="72"/>
      <c r="RA92" s="72"/>
      <c r="RB92" s="72"/>
      <c r="RC92" s="72"/>
      <c r="RD92" s="72"/>
      <c r="RE92" s="72"/>
      <c r="RF92" s="72"/>
      <c r="RG92" s="72"/>
      <c r="RH92" s="72"/>
      <c r="RI92" s="72"/>
      <c r="RJ92" s="72"/>
      <c r="RK92" s="72"/>
      <c r="RL92" s="72"/>
      <c r="RM92" s="72"/>
      <c r="RN92" s="72"/>
      <c r="RO92" s="72"/>
      <c r="RP92" s="72"/>
      <c r="RQ92" s="72"/>
      <c r="RR92" s="72"/>
      <c r="RS92" s="72"/>
      <c r="RT92" s="72"/>
      <c r="RU92" s="72"/>
      <c r="RV92" s="72"/>
      <c r="RW92" s="72"/>
      <c r="RX92" s="72"/>
      <c r="RY92" s="72"/>
      <c r="RZ92" s="72"/>
      <c r="SA92" s="72"/>
      <c r="SB92" s="72"/>
      <c r="SC92" s="72"/>
      <c r="SD92" s="72"/>
      <c r="SE92" s="72"/>
      <c r="SF92" s="72"/>
      <c r="SG92" s="72"/>
      <c r="SH92" s="72"/>
      <c r="SI92" s="72"/>
      <c r="SJ92" s="72"/>
      <c r="SK92" s="72"/>
      <c r="SL92" s="72"/>
      <c r="SM92" s="72"/>
      <c r="SN92" s="72"/>
      <c r="SO92" s="72"/>
      <c r="SP92" s="72"/>
      <c r="SQ92" s="72"/>
      <c r="SR92" s="72"/>
      <c r="SS92" s="72"/>
      <c r="ST92" s="72"/>
      <c r="SU92" s="72"/>
      <c r="SV92" s="72"/>
      <c r="SW92" s="72"/>
      <c r="SX92" s="72"/>
      <c r="SY92" s="72"/>
      <c r="SZ92" s="72"/>
      <c r="TA92" s="72"/>
      <c r="TB92" s="72"/>
      <c r="TC92" s="72"/>
      <c r="TD92" s="72"/>
      <c r="TE92" s="72"/>
      <c r="TF92" s="72"/>
      <c r="TG92" s="72"/>
      <c r="TH92" s="72"/>
      <c r="TI92" s="72"/>
      <c r="TJ92" s="72"/>
      <c r="TK92" s="72"/>
      <c r="TL92" s="72"/>
      <c r="TM92" s="72"/>
      <c r="TN92" s="72"/>
      <c r="TO92" s="72"/>
      <c r="TP92" s="72"/>
      <c r="TQ92" s="72"/>
      <c r="TR92" s="72"/>
      <c r="TS92" s="72"/>
      <c r="TT92" s="72"/>
      <c r="TU92" s="72"/>
      <c r="TV92" s="72"/>
      <c r="TW92" s="72"/>
      <c r="TX92" s="72"/>
      <c r="TY92" s="72"/>
      <c r="TZ92" s="72"/>
      <c r="UA92" s="72"/>
      <c r="UB92" s="72"/>
      <c r="UC92" s="72"/>
      <c r="UD92" s="72"/>
      <c r="UE92" s="72"/>
      <c r="UF92" s="72"/>
      <c r="UG92" s="72"/>
      <c r="UH92" s="72"/>
      <c r="UI92" s="72"/>
      <c r="UJ92" s="72"/>
      <c r="UK92" s="72"/>
      <c r="UL92" s="72"/>
      <c r="UM92" s="72"/>
      <c r="UN92" s="72"/>
      <c r="UO92" s="72"/>
      <c r="UP92" s="72"/>
      <c r="UQ92" s="72"/>
      <c r="UR92" s="72"/>
      <c r="US92" s="72"/>
      <c r="UT92" s="72"/>
      <c r="UU92" s="72"/>
      <c r="UV92" s="72"/>
      <c r="UW92" s="72"/>
      <c r="UX92" s="72"/>
      <c r="UY92" s="72"/>
      <c r="UZ92" s="72"/>
    </row>
    <row r="93" spans="1:572" s="71" customFormat="1" ht="12.5" x14ac:dyDescent="0.25">
      <c r="A93" s="70"/>
      <c r="B93" s="70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72"/>
      <c r="LZ93" s="72"/>
      <c r="MA93" s="72"/>
      <c r="MB93" s="72"/>
      <c r="MC93" s="72"/>
      <c r="MD93" s="72"/>
      <c r="ME93" s="72"/>
      <c r="MF93" s="72"/>
      <c r="MG93" s="72"/>
      <c r="MH93" s="72"/>
      <c r="MI93" s="72"/>
      <c r="MJ93" s="72"/>
      <c r="MK93" s="72"/>
      <c r="ML93" s="72"/>
      <c r="MM93" s="72"/>
      <c r="MN93" s="72"/>
      <c r="MO93" s="72"/>
      <c r="MP93" s="72"/>
      <c r="MQ93" s="72"/>
      <c r="MR93" s="72"/>
      <c r="MS93" s="72"/>
      <c r="MT93" s="72"/>
      <c r="MU93" s="72"/>
      <c r="MV93" s="72"/>
      <c r="MW93" s="72"/>
      <c r="MX93" s="72"/>
      <c r="MY93" s="72"/>
      <c r="MZ93" s="72"/>
      <c r="NA93" s="72"/>
      <c r="NB93" s="72"/>
      <c r="NC93" s="72"/>
      <c r="ND93" s="72"/>
      <c r="NE93" s="72"/>
      <c r="NF93" s="72"/>
      <c r="NG93" s="72"/>
      <c r="NH93" s="72"/>
      <c r="NI93" s="72"/>
      <c r="NJ93" s="72"/>
      <c r="NK93" s="72"/>
      <c r="NL93" s="72"/>
      <c r="NM93" s="72"/>
      <c r="NN93" s="72"/>
      <c r="NO93" s="72"/>
      <c r="NP93" s="72"/>
      <c r="NQ93" s="72"/>
      <c r="NR93" s="72"/>
      <c r="NS93" s="72"/>
      <c r="NT93" s="72"/>
      <c r="NU93" s="72"/>
      <c r="NV93" s="72"/>
      <c r="NW93" s="72"/>
      <c r="NX93" s="72"/>
      <c r="NY93" s="72"/>
      <c r="NZ93" s="72"/>
      <c r="OA93" s="72"/>
      <c r="OB93" s="72"/>
      <c r="OC93" s="72"/>
      <c r="OD93" s="72"/>
      <c r="OE93" s="72"/>
      <c r="OF93" s="72"/>
      <c r="OG93" s="72"/>
      <c r="OH93" s="72"/>
      <c r="OI93" s="72"/>
      <c r="OJ93" s="72"/>
      <c r="OK93" s="72"/>
      <c r="OL93" s="72"/>
      <c r="OM93" s="72"/>
      <c r="ON93" s="72"/>
      <c r="OO93" s="72"/>
      <c r="OP93" s="72"/>
      <c r="OQ93" s="72"/>
      <c r="OR93" s="72"/>
      <c r="OS93" s="72"/>
      <c r="OT93" s="72"/>
      <c r="OU93" s="72"/>
      <c r="OV93" s="72"/>
      <c r="OW93" s="72"/>
      <c r="OX93" s="72"/>
      <c r="OY93" s="72"/>
      <c r="OZ93" s="72"/>
      <c r="PA93" s="72"/>
      <c r="PB93" s="72"/>
      <c r="PC93" s="72"/>
      <c r="PD93" s="72"/>
      <c r="PE93" s="72"/>
      <c r="PF93" s="72"/>
      <c r="PG93" s="72"/>
      <c r="PH93" s="72"/>
      <c r="PI93" s="72"/>
      <c r="PJ93" s="72"/>
      <c r="PK93" s="72"/>
      <c r="PL93" s="72"/>
      <c r="PM93" s="72"/>
      <c r="PN93" s="72"/>
      <c r="PO93" s="72"/>
      <c r="PP93" s="72"/>
      <c r="PQ93" s="72"/>
      <c r="PR93" s="72"/>
      <c r="PS93" s="72"/>
      <c r="PT93" s="72"/>
      <c r="PU93" s="72"/>
      <c r="PV93" s="72"/>
      <c r="PW93" s="72"/>
      <c r="PX93" s="72"/>
      <c r="PY93" s="72"/>
      <c r="PZ93" s="72"/>
      <c r="QA93" s="72"/>
      <c r="QB93" s="72"/>
      <c r="QC93" s="72"/>
      <c r="QD93" s="72"/>
      <c r="QE93" s="72"/>
      <c r="QF93" s="72"/>
      <c r="QG93" s="72"/>
      <c r="QH93" s="72"/>
      <c r="QI93" s="72"/>
      <c r="QJ93" s="72"/>
      <c r="QK93" s="72"/>
      <c r="QL93" s="72"/>
      <c r="QM93" s="72"/>
      <c r="QN93" s="72"/>
      <c r="QO93" s="72"/>
      <c r="QP93" s="72"/>
      <c r="QQ93" s="72"/>
      <c r="QR93" s="72"/>
      <c r="QS93" s="72"/>
      <c r="QT93" s="72"/>
      <c r="QU93" s="72"/>
      <c r="QV93" s="72"/>
      <c r="QW93" s="72"/>
      <c r="QX93" s="72"/>
      <c r="QY93" s="72"/>
      <c r="QZ93" s="72"/>
      <c r="RA93" s="72"/>
      <c r="RB93" s="72"/>
      <c r="RC93" s="72"/>
      <c r="RD93" s="72"/>
      <c r="RE93" s="72"/>
      <c r="RF93" s="72"/>
      <c r="RG93" s="72"/>
      <c r="RH93" s="72"/>
      <c r="RI93" s="72"/>
      <c r="RJ93" s="72"/>
      <c r="RK93" s="72"/>
      <c r="RL93" s="72"/>
      <c r="RM93" s="72"/>
      <c r="RN93" s="72"/>
      <c r="RO93" s="72"/>
      <c r="RP93" s="72"/>
      <c r="RQ93" s="72"/>
      <c r="RR93" s="72"/>
      <c r="RS93" s="72"/>
      <c r="RT93" s="72"/>
      <c r="RU93" s="72"/>
      <c r="RV93" s="72"/>
      <c r="RW93" s="72"/>
      <c r="RX93" s="72"/>
      <c r="RY93" s="72"/>
      <c r="RZ93" s="72"/>
      <c r="SA93" s="72"/>
      <c r="SB93" s="72"/>
      <c r="SC93" s="72"/>
      <c r="SD93" s="72"/>
      <c r="SE93" s="72"/>
      <c r="SF93" s="72"/>
      <c r="SG93" s="72"/>
      <c r="SH93" s="72"/>
      <c r="SI93" s="72"/>
      <c r="SJ93" s="72"/>
      <c r="SK93" s="72"/>
      <c r="SL93" s="72"/>
      <c r="SM93" s="72"/>
      <c r="SN93" s="72"/>
      <c r="SO93" s="72"/>
      <c r="SP93" s="72"/>
      <c r="SQ93" s="72"/>
      <c r="SR93" s="72"/>
      <c r="SS93" s="72"/>
      <c r="ST93" s="72"/>
      <c r="SU93" s="72"/>
      <c r="SV93" s="72"/>
      <c r="SW93" s="72"/>
      <c r="SX93" s="72"/>
      <c r="SY93" s="72"/>
      <c r="SZ93" s="72"/>
      <c r="TA93" s="72"/>
      <c r="TB93" s="72"/>
      <c r="TC93" s="72"/>
      <c r="TD93" s="72"/>
      <c r="TE93" s="72"/>
      <c r="TF93" s="72"/>
      <c r="TG93" s="72"/>
      <c r="TH93" s="72"/>
      <c r="TI93" s="72"/>
      <c r="TJ93" s="72"/>
      <c r="TK93" s="72"/>
      <c r="TL93" s="72"/>
      <c r="TM93" s="72"/>
      <c r="TN93" s="72"/>
      <c r="TO93" s="72"/>
      <c r="TP93" s="72"/>
      <c r="TQ93" s="72"/>
      <c r="TR93" s="72"/>
      <c r="TS93" s="72"/>
      <c r="TT93" s="72"/>
      <c r="TU93" s="72"/>
      <c r="TV93" s="72"/>
      <c r="TW93" s="72"/>
      <c r="TX93" s="72"/>
      <c r="TY93" s="72"/>
      <c r="TZ93" s="72"/>
      <c r="UA93" s="72"/>
      <c r="UB93" s="72"/>
      <c r="UC93" s="72"/>
      <c r="UD93" s="72"/>
      <c r="UE93" s="72"/>
      <c r="UF93" s="72"/>
      <c r="UG93" s="72"/>
      <c r="UH93" s="72"/>
      <c r="UI93" s="72"/>
      <c r="UJ93" s="72"/>
      <c r="UK93" s="72"/>
      <c r="UL93" s="72"/>
      <c r="UM93" s="72"/>
      <c r="UN93" s="72"/>
      <c r="UO93" s="72"/>
      <c r="UP93" s="72"/>
      <c r="UQ93" s="72"/>
      <c r="UR93" s="72"/>
      <c r="US93" s="72"/>
      <c r="UT93" s="72"/>
      <c r="UU93" s="72"/>
      <c r="UV93" s="72"/>
      <c r="UW93" s="72"/>
      <c r="UX93" s="72"/>
      <c r="UY93" s="72"/>
      <c r="UZ93" s="72"/>
    </row>
  </sheetData>
  <sheetProtection formatCells="0" formatColumns="0" formatRows="0" insertColumns="0" insertRows="0" insertHyperlinks="0" deleteColumns="0" deleteRows="0"/>
  <autoFilter ref="C9:H23" xr:uid="{4B058CCB-0A55-4A94-958F-DB248EE15FA3}"/>
  <mergeCells count="51">
    <mergeCell ref="D11:D23"/>
    <mergeCell ref="E27:E31"/>
    <mergeCell ref="H27:Y27"/>
    <mergeCell ref="H28:Y28"/>
    <mergeCell ref="H29:Y29"/>
    <mergeCell ref="H30:Y30"/>
    <mergeCell ref="H31:Y31"/>
    <mergeCell ref="F11:F23"/>
    <mergeCell ref="A32:A36"/>
    <mergeCell ref="B32:B33"/>
    <mergeCell ref="C32:D33"/>
    <mergeCell ref="C34:D34"/>
    <mergeCell ref="C35:D35"/>
    <mergeCell ref="C36:D36"/>
    <mergeCell ref="A27:A31"/>
    <mergeCell ref="C27:D27"/>
    <mergeCell ref="C28:D28"/>
    <mergeCell ref="C29:D29"/>
    <mergeCell ref="C30:D30"/>
    <mergeCell ref="C31:D31"/>
    <mergeCell ref="A1:B4"/>
    <mergeCell ref="C1:Y1"/>
    <mergeCell ref="C2:Y2"/>
    <mergeCell ref="C3:Y3"/>
    <mergeCell ref="P4:Y4"/>
    <mergeCell ref="J4:O4"/>
    <mergeCell ref="G4:I4"/>
    <mergeCell ref="C4:E4"/>
    <mergeCell ref="A6:B6"/>
    <mergeCell ref="D6:E6"/>
    <mergeCell ref="I8:Y8"/>
    <mergeCell ref="N9:N10"/>
    <mergeCell ref="O9:O10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V9:Y9"/>
    <mergeCell ref="F9:F10"/>
    <mergeCell ref="A7:Y7"/>
    <mergeCell ref="K9:K10"/>
    <mergeCell ref="M9:M10"/>
    <mergeCell ref="L9:L10"/>
    <mergeCell ref="P9:P10"/>
    <mergeCell ref="A8:B8"/>
    <mergeCell ref="Q9:U9"/>
  </mergeCells>
  <dataValidations count="1">
    <dataValidation type="list" allowBlank="1" showInputMessage="1" showErrorMessage="1" sqref="A24:A26 A37:A93" xr:uid="{00000000-0002-0000-0000-000000000000}">
      <formula1>#REF!</formula1>
    </dataValidation>
  </dataValidations>
  <hyperlinks>
    <hyperlink ref="C30" r:id="rId1" xr:uid="{066957BE-53F0-4951-B8BF-FDE5D4DE8178}"/>
    <hyperlink ref="C35" r:id="rId2" xr:uid="{1764FB53-9101-44E4-AD8D-3E605689F8A3}"/>
    <hyperlink ref="H30" r:id="rId3" xr:uid="{6F09D86F-6D13-4F4A-B568-26BFCB6247BE}"/>
  </hyperlinks>
  <pageMargins left="0.35433070866141736" right="0.24" top="0.55118110236220474" bottom="0.43" header="0.31496062992125984" footer="0.31496062992125984"/>
  <pageSetup paperSize="5" scale="12" orientation="landscape" r:id="rId4"/>
  <colBreaks count="1" manualBreakCount="1">
    <brk id="25" max="1048575" man="1"/>
  </colBreaks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'General. MIPG. Indicadore, proc'!$B$4:$B$7</xm:f>
          </x14:formula1>
          <xm:sqref>M24:M26 M32:M93</xm:sqref>
        </x14:dataValidation>
        <x14:dataValidation type="list" allowBlank="1" showInputMessage="1" showErrorMessage="1" xr:uid="{00000000-0002-0000-0000-000002000000}">
          <x14:formula1>
            <xm:f>'General. MIPG. Indicadore, proc'!$E$4:$E$9</xm:f>
          </x14:formula1>
          <xm:sqref>O24:Y26 O32:Y93</xm:sqref>
        </x14:dataValidation>
        <x14:dataValidation type="list" allowBlank="1" showInputMessage="1" showErrorMessage="1" xr:uid="{00000000-0002-0000-0000-000003000000}">
          <x14:formula1>
            <xm:f>'Estrategico '!$G$37:$G$42</xm:f>
          </x14:formula1>
          <xm:sqref>H32:H93 H24:H26</xm:sqref>
        </x14:dataValidation>
        <x14:dataValidation type="list" allowBlank="1" showInputMessage="1" showErrorMessage="1" xr:uid="{00000000-0002-0000-0000-000004000000}">
          <x14:formula1>
            <xm:f>'Estrategico '!$B$3:$B$33</xm:f>
          </x14:formula1>
          <xm:sqref>D37:D1048576 D24:D26</xm:sqref>
        </x14:dataValidation>
        <x14:dataValidation type="list" allowBlank="1" showInputMessage="1" showErrorMessage="1" xr:uid="{00000000-0002-0000-0000-000005000000}">
          <x14:formula1>
            <xm:f>'Estrategico '!$F$3:$F$20</xm:f>
          </x14:formula1>
          <xm:sqref>E32:F1048576 E24:F26</xm:sqref>
        </x14:dataValidation>
        <x14:dataValidation type="list" allowBlank="1" showInputMessage="1" showErrorMessage="1" xr:uid="{00000000-0002-0000-0000-000006000000}">
          <x14:formula1>
            <xm:f>'Estrategico '!$G$55:$G$60</xm:f>
          </x14:formula1>
          <xm:sqref>G32:G1048576 G24:G26</xm:sqref>
        </x14:dataValidation>
        <x14:dataValidation type="list" allowBlank="1" showInputMessage="1" showErrorMessage="1" xr:uid="{00000000-0002-0000-0000-000007000000}">
          <x14:formula1>
            <xm:f>'Estrategico '!$B$36:$B$62</xm:f>
          </x14:formula1>
          <xm:sqref>C37:C93 C24:C26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topLeftCell="B60" workbookViewId="0">
      <selection activeCell="B74" sqref="B74"/>
    </sheetView>
  </sheetViews>
  <sheetFormatPr baseColWidth="10" defaultRowHeight="14.5" x14ac:dyDescent="0.35"/>
  <cols>
    <col min="2" max="2" width="118.54296875" customWidth="1"/>
    <col min="5" max="5" width="60.453125" customWidth="1"/>
    <col min="7" max="7" width="38.54296875" customWidth="1"/>
  </cols>
  <sheetData>
    <row r="1" spans="1:6" x14ac:dyDescent="0.35">
      <c r="A1" s="176" t="s">
        <v>296</v>
      </c>
      <c r="B1" s="176"/>
    </row>
    <row r="2" spans="1:6" ht="15.5" x14ac:dyDescent="0.35">
      <c r="A2" s="17" t="s">
        <v>178</v>
      </c>
      <c r="B2" s="17" t="s">
        <v>1</v>
      </c>
      <c r="F2" t="s">
        <v>314</v>
      </c>
    </row>
    <row r="3" spans="1:6" ht="15.5" x14ac:dyDescent="0.35">
      <c r="A3" s="18" t="s">
        <v>179</v>
      </c>
      <c r="B3" s="19" t="s">
        <v>180</v>
      </c>
      <c r="F3" s="27" t="s">
        <v>297</v>
      </c>
    </row>
    <row r="4" spans="1:6" ht="15.5" x14ac:dyDescent="0.35">
      <c r="A4" s="18" t="s">
        <v>181</v>
      </c>
      <c r="B4" s="19" t="s">
        <v>182</v>
      </c>
      <c r="F4" s="27" t="s">
        <v>298</v>
      </c>
    </row>
    <row r="5" spans="1:6" ht="31" x14ac:dyDescent="0.35">
      <c r="A5" s="18" t="s">
        <v>183</v>
      </c>
      <c r="B5" s="18" t="s">
        <v>184</v>
      </c>
      <c r="F5" s="27" t="s">
        <v>299</v>
      </c>
    </row>
    <row r="6" spans="1:6" ht="15.5" x14ac:dyDescent="0.35">
      <c r="A6" s="18" t="s">
        <v>185</v>
      </c>
      <c r="B6" s="19" t="s">
        <v>186</v>
      </c>
      <c r="F6" s="27" t="s">
        <v>300</v>
      </c>
    </row>
    <row r="7" spans="1:6" ht="15.5" x14ac:dyDescent="0.35">
      <c r="A7" s="18" t="s">
        <v>187</v>
      </c>
      <c r="B7" s="19" t="s">
        <v>188</v>
      </c>
      <c r="F7" s="27" t="s">
        <v>301</v>
      </c>
    </row>
    <row r="8" spans="1:6" ht="31" x14ac:dyDescent="0.35">
      <c r="A8" s="18" t="s">
        <v>189</v>
      </c>
      <c r="B8" s="18" t="s">
        <v>190</v>
      </c>
      <c r="F8" s="27" t="s">
        <v>302</v>
      </c>
    </row>
    <row r="9" spans="1:6" ht="15.5" x14ac:dyDescent="0.35">
      <c r="A9" s="18" t="s">
        <v>191</v>
      </c>
      <c r="B9" s="18" t="s">
        <v>192</v>
      </c>
      <c r="F9" s="27" t="s">
        <v>303</v>
      </c>
    </row>
    <row r="10" spans="1:6" ht="31" x14ac:dyDescent="0.35">
      <c r="A10" s="18" t="s">
        <v>193</v>
      </c>
      <c r="B10" s="18" t="s">
        <v>194</v>
      </c>
      <c r="F10" s="27" t="s">
        <v>304</v>
      </c>
    </row>
    <row r="11" spans="1:6" ht="15.5" x14ac:dyDescent="0.35">
      <c r="A11" s="18" t="s">
        <v>195</v>
      </c>
      <c r="B11" s="19" t="s">
        <v>196</v>
      </c>
      <c r="F11" s="27" t="s">
        <v>305</v>
      </c>
    </row>
    <row r="12" spans="1:6" ht="15.5" x14ac:dyDescent="0.35">
      <c r="A12" s="18" t="s">
        <v>197</v>
      </c>
      <c r="B12" s="18" t="s">
        <v>198</v>
      </c>
      <c r="F12" s="27" t="s">
        <v>306</v>
      </c>
    </row>
    <row r="13" spans="1:6" ht="15.5" x14ac:dyDescent="0.35">
      <c r="A13" s="18" t="s">
        <v>199</v>
      </c>
      <c r="B13" s="19" t="s">
        <v>200</v>
      </c>
      <c r="F13" s="27" t="s">
        <v>307</v>
      </c>
    </row>
    <row r="14" spans="1:6" ht="31" x14ac:dyDescent="0.35">
      <c r="A14" s="18" t="s">
        <v>201</v>
      </c>
      <c r="B14" s="18" t="s">
        <v>202</v>
      </c>
      <c r="F14" s="27" t="s">
        <v>308</v>
      </c>
    </row>
    <row r="15" spans="1:6" ht="15.5" x14ac:dyDescent="0.35">
      <c r="A15" s="18" t="s">
        <v>203</v>
      </c>
      <c r="B15" s="18" t="s">
        <v>204</v>
      </c>
      <c r="F15" s="27" t="s">
        <v>309</v>
      </c>
    </row>
    <row r="16" spans="1:6" ht="31" x14ac:dyDescent="0.35">
      <c r="A16" s="18" t="s">
        <v>205</v>
      </c>
      <c r="B16" s="18" t="s">
        <v>206</v>
      </c>
      <c r="F16" s="27" t="s">
        <v>310</v>
      </c>
    </row>
    <row r="17" spans="1:6" ht="31" x14ac:dyDescent="0.35">
      <c r="A17" s="18" t="s">
        <v>207</v>
      </c>
      <c r="B17" s="18" t="s">
        <v>208</v>
      </c>
      <c r="F17" s="27" t="s">
        <v>311</v>
      </c>
    </row>
    <row r="18" spans="1:6" ht="15.5" x14ac:dyDescent="0.35">
      <c r="A18" s="18" t="s">
        <v>209</v>
      </c>
      <c r="B18" s="19" t="s">
        <v>210</v>
      </c>
      <c r="F18" s="27" t="s">
        <v>312</v>
      </c>
    </row>
    <row r="19" spans="1:6" ht="15.5" x14ac:dyDescent="0.35">
      <c r="A19" s="18" t="s">
        <v>211</v>
      </c>
      <c r="B19" s="18" t="s">
        <v>212</v>
      </c>
      <c r="F19" s="27" t="s">
        <v>313</v>
      </c>
    </row>
    <row r="20" spans="1:6" ht="15.5" x14ac:dyDescent="0.35">
      <c r="A20" s="18" t="s">
        <v>213</v>
      </c>
      <c r="B20" s="19" t="s">
        <v>214</v>
      </c>
      <c r="F20" s="61" t="s">
        <v>431</v>
      </c>
    </row>
    <row r="21" spans="1:6" ht="15.5" x14ac:dyDescent="0.35">
      <c r="A21" s="18" t="s">
        <v>215</v>
      </c>
      <c r="B21" s="19" t="s">
        <v>216</v>
      </c>
    </row>
    <row r="22" spans="1:6" ht="15.5" x14ac:dyDescent="0.35">
      <c r="A22" s="18" t="s">
        <v>217</v>
      </c>
      <c r="B22" s="19" t="s">
        <v>218</v>
      </c>
    </row>
    <row r="23" spans="1:6" ht="31" x14ac:dyDescent="0.35">
      <c r="A23" s="18" t="s">
        <v>219</v>
      </c>
      <c r="B23" s="18" t="s">
        <v>220</v>
      </c>
    </row>
    <row r="24" spans="1:6" ht="31" x14ac:dyDescent="0.35">
      <c r="A24" s="18" t="s">
        <v>221</v>
      </c>
      <c r="B24" s="18" t="s">
        <v>222</v>
      </c>
    </row>
    <row r="25" spans="1:6" ht="15.5" x14ac:dyDescent="0.35">
      <c r="A25" s="18" t="s">
        <v>223</v>
      </c>
      <c r="B25" s="19" t="s">
        <v>224</v>
      </c>
    </row>
    <row r="26" spans="1:6" ht="15.5" x14ac:dyDescent="0.35">
      <c r="A26" s="18" t="s">
        <v>225</v>
      </c>
      <c r="B26" s="19" t="s">
        <v>226</v>
      </c>
    </row>
    <row r="27" spans="1:6" ht="15.5" x14ac:dyDescent="0.35">
      <c r="A27" s="18" t="s">
        <v>227</v>
      </c>
      <c r="B27" s="19" t="s">
        <v>228</v>
      </c>
    </row>
    <row r="28" spans="1:6" ht="15.5" x14ac:dyDescent="0.35">
      <c r="A28" s="18" t="s">
        <v>229</v>
      </c>
      <c r="B28" s="18" t="s">
        <v>230</v>
      </c>
    </row>
    <row r="29" spans="1:6" ht="31" x14ac:dyDescent="0.35">
      <c r="A29" s="18" t="s">
        <v>231</v>
      </c>
      <c r="B29" s="18" t="s">
        <v>232</v>
      </c>
    </row>
    <row r="30" spans="1:6" ht="15.5" x14ac:dyDescent="0.35">
      <c r="A30" s="18" t="s">
        <v>233</v>
      </c>
      <c r="B30" s="18" t="s">
        <v>234</v>
      </c>
    </row>
    <row r="31" spans="1:6" ht="15.5" x14ac:dyDescent="0.35">
      <c r="A31" s="18" t="s">
        <v>235</v>
      </c>
      <c r="B31" s="18" t="s">
        <v>236</v>
      </c>
    </row>
    <row r="32" spans="1:6" ht="15.5" x14ac:dyDescent="0.35">
      <c r="A32" s="18" t="s">
        <v>237</v>
      </c>
      <c r="B32" s="19" t="s">
        <v>238</v>
      </c>
    </row>
    <row r="33" spans="1:7" ht="15.5" x14ac:dyDescent="0.35">
      <c r="B33" s="60" t="s">
        <v>431</v>
      </c>
    </row>
    <row r="34" spans="1:7" ht="15" thickBot="1" x14ac:dyDescent="0.4">
      <c r="A34" s="175" t="s">
        <v>295</v>
      </c>
      <c r="B34" s="175"/>
    </row>
    <row r="35" spans="1:7" ht="16" thickBot="1" x14ac:dyDescent="0.4">
      <c r="A35" s="20" t="s">
        <v>239</v>
      </c>
      <c r="B35" s="20" t="s">
        <v>240</v>
      </c>
    </row>
    <row r="36" spans="1:7" ht="16" thickBot="1" x14ac:dyDescent="0.4">
      <c r="A36" s="21" t="s">
        <v>241</v>
      </c>
      <c r="B36" s="22" t="s">
        <v>242</v>
      </c>
      <c r="G36" s="59" t="s">
        <v>410</v>
      </c>
    </row>
    <row r="37" spans="1:7" ht="16" thickBot="1" x14ac:dyDescent="0.4">
      <c r="A37" s="21" t="s">
        <v>243</v>
      </c>
      <c r="B37" s="22" t="s">
        <v>244</v>
      </c>
      <c r="G37" t="s">
        <v>404</v>
      </c>
    </row>
    <row r="38" spans="1:7" ht="16" thickBot="1" x14ac:dyDescent="0.4">
      <c r="A38" s="21" t="s">
        <v>245</v>
      </c>
      <c r="B38" s="22" t="s">
        <v>246</v>
      </c>
      <c r="G38" t="s">
        <v>405</v>
      </c>
    </row>
    <row r="39" spans="1:7" ht="16" thickBot="1" x14ac:dyDescent="0.4">
      <c r="A39" s="21" t="s">
        <v>247</v>
      </c>
      <c r="B39" s="22" t="s">
        <v>248</v>
      </c>
      <c r="G39" t="s">
        <v>406</v>
      </c>
    </row>
    <row r="40" spans="1:7" ht="16" thickBot="1" x14ac:dyDescent="0.4">
      <c r="A40" s="21" t="s">
        <v>249</v>
      </c>
      <c r="B40" s="22" t="s">
        <v>250</v>
      </c>
      <c r="G40" t="s">
        <v>407</v>
      </c>
    </row>
    <row r="41" spans="1:7" ht="16" thickBot="1" x14ac:dyDescent="0.4">
      <c r="A41" s="21" t="s">
        <v>251</v>
      </c>
      <c r="B41" s="22" t="s">
        <v>252</v>
      </c>
      <c r="G41" t="s">
        <v>408</v>
      </c>
    </row>
    <row r="42" spans="1:7" ht="16" thickBot="1" x14ac:dyDescent="0.4">
      <c r="A42" s="21" t="s">
        <v>253</v>
      </c>
      <c r="B42" s="22" t="s">
        <v>254</v>
      </c>
      <c r="G42" t="s">
        <v>409</v>
      </c>
    </row>
    <row r="43" spans="1:7" ht="16" thickBot="1" x14ac:dyDescent="0.4">
      <c r="A43" s="21" t="s">
        <v>255</v>
      </c>
      <c r="B43" s="22" t="s">
        <v>256</v>
      </c>
    </row>
    <row r="44" spans="1:7" ht="16" thickBot="1" x14ac:dyDescent="0.4">
      <c r="A44" s="21" t="s">
        <v>257</v>
      </c>
      <c r="B44" s="22" t="s">
        <v>258</v>
      </c>
    </row>
    <row r="45" spans="1:7" ht="16" thickBot="1" x14ac:dyDescent="0.4">
      <c r="A45" s="21" t="s">
        <v>259</v>
      </c>
      <c r="B45" s="22" t="s">
        <v>260</v>
      </c>
      <c r="G45" s="59" t="s">
        <v>177</v>
      </c>
    </row>
    <row r="46" spans="1:7" ht="16" thickBot="1" x14ac:dyDescent="0.4">
      <c r="A46" s="21" t="s">
        <v>261</v>
      </c>
      <c r="B46" s="22" t="s">
        <v>262</v>
      </c>
      <c r="G46" t="s">
        <v>411</v>
      </c>
    </row>
    <row r="47" spans="1:7" ht="16" thickBot="1" x14ac:dyDescent="0.4">
      <c r="A47" s="21" t="s">
        <v>263</v>
      </c>
      <c r="B47" s="22" t="s">
        <v>264</v>
      </c>
      <c r="G47" t="s">
        <v>412</v>
      </c>
    </row>
    <row r="48" spans="1:7" ht="16" thickBot="1" x14ac:dyDescent="0.4">
      <c r="A48" s="21" t="s">
        <v>265</v>
      </c>
      <c r="B48" s="22" t="s">
        <v>266</v>
      </c>
      <c r="G48" t="s">
        <v>413</v>
      </c>
    </row>
    <row r="49" spans="1:7" ht="16" thickBot="1" x14ac:dyDescent="0.4">
      <c r="A49" s="21" t="s">
        <v>267</v>
      </c>
      <c r="B49" s="22" t="s">
        <v>268</v>
      </c>
      <c r="G49" t="s">
        <v>414</v>
      </c>
    </row>
    <row r="50" spans="1:7" ht="16" thickBot="1" x14ac:dyDescent="0.4">
      <c r="A50" s="21" t="s">
        <v>269</v>
      </c>
      <c r="B50" s="22" t="s">
        <v>270</v>
      </c>
      <c r="G50" t="s">
        <v>415</v>
      </c>
    </row>
    <row r="51" spans="1:7" ht="16" thickBot="1" x14ac:dyDescent="0.4">
      <c r="A51" s="21" t="s">
        <v>271</v>
      </c>
      <c r="B51" s="22" t="s">
        <v>272</v>
      </c>
      <c r="G51" t="s">
        <v>416</v>
      </c>
    </row>
    <row r="52" spans="1:7" ht="16" thickBot="1" x14ac:dyDescent="0.4">
      <c r="A52" s="21" t="s">
        <v>273</v>
      </c>
      <c r="B52" s="22" t="s">
        <v>274</v>
      </c>
      <c r="G52" t="s">
        <v>417</v>
      </c>
    </row>
    <row r="53" spans="1:7" ht="16" thickBot="1" x14ac:dyDescent="0.4">
      <c r="A53" s="21" t="s">
        <v>275</v>
      </c>
      <c r="B53" s="22" t="s">
        <v>276</v>
      </c>
    </row>
    <row r="54" spans="1:7" ht="16" thickBot="1" x14ac:dyDescent="0.4">
      <c r="A54" s="21" t="s">
        <v>277</v>
      </c>
      <c r="B54" s="22" t="s">
        <v>278</v>
      </c>
      <c r="G54" s="53" t="s">
        <v>401</v>
      </c>
    </row>
    <row r="55" spans="1:7" ht="16" thickBot="1" x14ac:dyDescent="0.4">
      <c r="A55" s="21" t="s">
        <v>279</v>
      </c>
      <c r="B55" s="22" t="s">
        <v>280</v>
      </c>
      <c r="G55" s="53" t="s">
        <v>402</v>
      </c>
    </row>
    <row r="56" spans="1:7" ht="16" thickBot="1" x14ac:dyDescent="0.4">
      <c r="A56" s="21" t="s">
        <v>281</v>
      </c>
      <c r="B56" s="22" t="s">
        <v>282</v>
      </c>
      <c r="G56" s="53" t="s">
        <v>403</v>
      </c>
    </row>
    <row r="57" spans="1:7" ht="16" thickBot="1" x14ac:dyDescent="0.4">
      <c r="A57" s="21" t="s">
        <v>283</v>
      </c>
      <c r="B57" s="22" t="s">
        <v>284</v>
      </c>
      <c r="G57" s="53" t="s">
        <v>398</v>
      </c>
    </row>
    <row r="58" spans="1:7" ht="16" thickBot="1" x14ac:dyDescent="0.4">
      <c r="A58" s="21" t="s">
        <v>285</v>
      </c>
      <c r="B58" s="22" t="s">
        <v>286</v>
      </c>
      <c r="G58" s="53" t="s">
        <v>399</v>
      </c>
    </row>
    <row r="59" spans="1:7" ht="16" thickBot="1" x14ac:dyDescent="0.4">
      <c r="A59" s="21" t="s">
        <v>287</v>
      </c>
      <c r="B59" s="22" t="s">
        <v>288</v>
      </c>
      <c r="G59" s="53" t="s">
        <v>400</v>
      </c>
    </row>
    <row r="60" spans="1:7" ht="16" thickBot="1" x14ac:dyDescent="0.4">
      <c r="A60" s="21" t="s">
        <v>289</v>
      </c>
      <c r="B60" s="22" t="s">
        <v>290</v>
      </c>
      <c r="G60" t="s">
        <v>431</v>
      </c>
    </row>
    <row r="61" spans="1:7" ht="16" thickBot="1" x14ac:dyDescent="0.4">
      <c r="A61" s="21" t="s">
        <v>291</v>
      </c>
      <c r="B61" s="22" t="s">
        <v>292</v>
      </c>
    </row>
    <row r="62" spans="1:7" ht="16" thickBot="1" x14ac:dyDescent="0.4">
      <c r="A62" s="21" t="s">
        <v>293</v>
      </c>
      <c r="B62" s="22" t="s">
        <v>294</v>
      </c>
    </row>
    <row r="68" spans="2:2" x14ac:dyDescent="0.35">
      <c r="B68" s="23" t="s">
        <v>438</v>
      </c>
    </row>
    <row r="69" spans="2:2" x14ac:dyDescent="0.35">
      <c r="B69" s="23" t="s">
        <v>439</v>
      </c>
    </row>
    <row r="70" spans="2:2" x14ac:dyDescent="0.35">
      <c r="B70" s="23" t="s">
        <v>440</v>
      </c>
    </row>
    <row r="71" spans="2:2" s="53" customFormat="1" x14ac:dyDescent="0.35">
      <c r="B71" s="24" t="s">
        <v>441</v>
      </c>
    </row>
    <row r="72" spans="2:2" x14ac:dyDescent="0.35">
      <c r="B72" s="23" t="s">
        <v>442</v>
      </c>
    </row>
    <row r="73" spans="2:2" x14ac:dyDescent="0.35">
      <c r="B73" s="23" t="s">
        <v>443</v>
      </c>
    </row>
    <row r="74" spans="2:2" x14ac:dyDescent="0.35">
      <c r="B74" s="24"/>
    </row>
    <row r="75" spans="2:2" x14ac:dyDescent="0.35">
      <c r="B75" s="24"/>
    </row>
    <row r="76" spans="2:2" x14ac:dyDescent="0.35">
      <c r="B76" s="23"/>
    </row>
    <row r="77" spans="2:2" x14ac:dyDescent="0.35">
      <c r="B77" s="23"/>
    </row>
    <row r="78" spans="2:2" x14ac:dyDescent="0.35">
      <c r="B78" s="23"/>
    </row>
    <row r="79" spans="2:2" x14ac:dyDescent="0.35">
      <c r="B79" s="25"/>
    </row>
    <row r="80" spans="2:2" x14ac:dyDescent="0.35">
      <c r="B80" s="23"/>
    </row>
    <row r="81" spans="2:2" x14ac:dyDescent="0.35">
      <c r="B81" s="23"/>
    </row>
    <row r="82" spans="2:2" x14ac:dyDescent="0.35">
      <c r="B82" s="23"/>
    </row>
    <row r="83" spans="2:2" x14ac:dyDescent="0.35">
      <c r="B83" s="23"/>
    </row>
    <row r="84" spans="2:2" x14ac:dyDescent="0.35">
      <c r="B84" s="25"/>
    </row>
    <row r="85" spans="2:2" x14ac:dyDescent="0.35">
      <c r="B85" s="26"/>
    </row>
    <row r="86" spans="2:2" x14ac:dyDescent="0.35">
      <c r="B86" s="25"/>
    </row>
  </sheetData>
  <mergeCells count="2">
    <mergeCell ref="A34:B34"/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48"/>
  <sheetViews>
    <sheetView topLeftCell="A19" workbookViewId="0">
      <selection activeCell="H32" sqref="H32:H37"/>
    </sheetView>
  </sheetViews>
  <sheetFormatPr baseColWidth="10" defaultRowHeight="14.5" x14ac:dyDescent="0.35"/>
  <cols>
    <col min="3" max="3" width="16.453125" customWidth="1"/>
    <col min="4" max="4" width="36.26953125" customWidth="1"/>
    <col min="5" max="5" width="17.1796875" customWidth="1"/>
    <col min="6" max="6" width="23" customWidth="1"/>
    <col min="8" max="8" width="54.54296875" customWidth="1"/>
  </cols>
  <sheetData>
    <row r="3" spans="2:8" x14ac:dyDescent="0.35">
      <c r="B3" s="28" t="s">
        <v>315</v>
      </c>
      <c r="C3" s="28" t="s">
        <v>316</v>
      </c>
      <c r="D3" s="28" t="s">
        <v>317</v>
      </c>
      <c r="E3" s="29" t="s">
        <v>6</v>
      </c>
      <c r="F3" s="29" t="s">
        <v>395</v>
      </c>
    </row>
    <row r="4" spans="2:8" x14ac:dyDescent="0.35">
      <c r="B4" s="30" t="s">
        <v>318</v>
      </c>
      <c r="C4" s="30" t="s">
        <v>319</v>
      </c>
      <c r="D4" s="30" t="s">
        <v>320</v>
      </c>
      <c r="E4" s="31" t="s">
        <v>321</v>
      </c>
      <c r="F4" s="31" t="s">
        <v>390</v>
      </c>
    </row>
    <row r="5" spans="2:8" x14ac:dyDescent="0.35">
      <c r="B5" s="30" t="s">
        <v>322</v>
      </c>
      <c r="C5" s="30" t="s">
        <v>323</v>
      </c>
      <c r="D5" s="30" t="s">
        <v>324</v>
      </c>
      <c r="E5" s="31" t="s">
        <v>325</v>
      </c>
      <c r="F5" s="31" t="s">
        <v>391</v>
      </c>
    </row>
    <row r="6" spans="2:8" x14ac:dyDescent="0.35">
      <c r="B6" s="30" t="s">
        <v>326</v>
      </c>
      <c r="C6" s="30" t="s">
        <v>327</v>
      </c>
      <c r="D6" s="30" t="s">
        <v>327</v>
      </c>
      <c r="E6" s="32" t="s">
        <v>328</v>
      </c>
      <c r="F6" s="32" t="s">
        <v>392</v>
      </c>
    </row>
    <row r="7" spans="2:8" x14ac:dyDescent="0.35">
      <c r="B7" s="30" t="s">
        <v>329</v>
      </c>
      <c r="C7" s="30"/>
      <c r="D7" s="30" t="s">
        <v>330</v>
      </c>
      <c r="E7" s="32" t="s">
        <v>331</v>
      </c>
      <c r="F7" s="32" t="s">
        <v>393</v>
      </c>
    </row>
    <row r="8" spans="2:8" x14ac:dyDescent="0.35">
      <c r="B8" s="30"/>
      <c r="C8" s="30"/>
      <c r="D8" s="33" t="s">
        <v>332</v>
      </c>
      <c r="E8" s="32" t="s">
        <v>333</v>
      </c>
      <c r="F8" s="32" t="s">
        <v>394</v>
      </c>
    </row>
    <row r="9" spans="2:8" x14ac:dyDescent="0.35">
      <c r="B9" s="34"/>
      <c r="C9" s="34"/>
      <c r="D9" s="34"/>
      <c r="E9" s="32" t="s">
        <v>334</v>
      </c>
      <c r="F9" s="32" t="s">
        <v>396</v>
      </c>
    </row>
    <row r="10" spans="2:8" x14ac:dyDescent="0.35">
      <c r="F10" s="32" t="s">
        <v>397</v>
      </c>
    </row>
    <row r="12" spans="2:8" ht="15.5" x14ac:dyDescent="0.35">
      <c r="B12" s="35" t="s">
        <v>338</v>
      </c>
      <c r="C12" s="36" t="s">
        <v>339</v>
      </c>
      <c r="D12" s="36" t="s">
        <v>340</v>
      </c>
      <c r="G12" s="54" t="s">
        <v>367</v>
      </c>
      <c r="H12" s="54" t="s">
        <v>368</v>
      </c>
    </row>
    <row r="13" spans="2:8" ht="15.5" x14ac:dyDescent="0.35">
      <c r="B13" s="182">
        <v>1</v>
      </c>
      <c r="C13" s="37" t="s">
        <v>341</v>
      </c>
      <c r="D13" s="38" t="s">
        <v>342</v>
      </c>
      <c r="G13" s="180" t="s">
        <v>369</v>
      </c>
      <c r="H13" s="55" t="s">
        <v>370</v>
      </c>
    </row>
    <row r="14" spans="2:8" ht="15.5" x14ac:dyDescent="0.35">
      <c r="B14" s="178"/>
      <c r="C14" s="39" t="s">
        <v>343</v>
      </c>
      <c r="D14" s="38" t="s">
        <v>344</v>
      </c>
      <c r="G14" s="181"/>
      <c r="H14" s="56" t="s">
        <v>371</v>
      </c>
    </row>
    <row r="15" spans="2:8" ht="33" customHeight="1" x14ac:dyDescent="0.35">
      <c r="B15" s="177">
        <v>2</v>
      </c>
      <c r="C15" s="40" t="s">
        <v>345</v>
      </c>
      <c r="D15" s="41" t="s">
        <v>346</v>
      </c>
      <c r="G15" s="181"/>
      <c r="H15" s="56" t="s">
        <v>372</v>
      </c>
    </row>
    <row r="16" spans="2:8" ht="15.5" x14ac:dyDescent="0.35">
      <c r="B16" s="178"/>
      <c r="C16" s="42" t="s">
        <v>347</v>
      </c>
      <c r="D16" s="43" t="s">
        <v>348</v>
      </c>
      <c r="G16" s="181" t="s">
        <v>373</v>
      </c>
      <c r="H16" s="56" t="s">
        <v>374</v>
      </c>
    </row>
    <row r="17" spans="2:8" ht="15.5" x14ac:dyDescent="0.35">
      <c r="B17" s="183"/>
      <c r="C17" s="37" t="s">
        <v>349</v>
      </c>
      <c r="D17" s="44" t="s">
        <v>350</v>
      </c>
      <c r="G17" s="181"/>
      <c r="H17" s="56" t="s">
        <v>375</v>
      </c>
    </row>
    <row r="18" spans="2:8" ht="15.5" x14ac:dyDescent="0.35">
      <c r="B18" s="183"/>
      <c r="C18" s="39" t="s">
        <v>351</v>
      </c>
      <c r="D18" s="45" t="s">
        <v>352</v>
      </c>
      <c r="G18" s="181"/>
      <c r="H18" s="56" t="s">
        <v>376</v>
      </c>
    </row>
    <row r="19" spans="2:8" ht="15.5" x14ac:dyDescent="0.35">
      <c r="B19" s="183"/>
      <c r="C19" s="46" t="s">
        <v>353</v>
      </c>
      <c r="D19" s="45" t="s">
        <v>354</v>
      </c>
      <c r="G19" s="181"/>
      <c r="H19" s="56" t="s">
        <v>377</v>
      </c>
    </row>
    <row r="20" spans="2:8" ht="15.5" x14ac:dyDescent="0.35">
      <c r="B20" s="183"/>
      <c r="C20" s="47"/>
      <c r="D20" s="38" t="s">
        <v>355</v>
      </c>
      <c r="G20" s="181"/>
      <c r="H20" s="56" t="s">
        <v>378</v>
      </c>
    </row>
    <row r="21" spans="2:8" ht="15.5" x14ac:dyDescent="0.35">
      <c r="B21" s="183"/>
      <c r="C21" s="47"/>
      <c r="D21" s="38" t="s">
        <v>356</v>
      </c>
      <c r="G21" s="181"/>
      <c r="H21" s="56" t="s">
        <v>379</v>
      </c>
    </row>
    <row r="22" spans="2:8" ht="15.5" x14ac:dyDescent="0.35">
      <c r="B22" s="183"/>
      <c r="C22" s="47"/>
      <c r="D22" s="38" t="s">
        <v>357</v>
      </c>
      <c r="G22" s="181" t="s">
        <v>380</v>
      </c>
      <c r="H22" s="56" t="s">
        <v>381</v>
      </c>
    </row>
    <row r="23" spans="2:8" ht="15.5" x14ac:dyDescent="0.35">
      <c r="B23" s="183"/>
      <c r="C23" s="47"/>
      <c r="D23" s="38" t="s">
        <v>358</v>
      </c>
      <c r="G23" s="181"/>
      <c r="H23" s="56" t="s">
        <v>382</v>
      </c>
    </row>
    <row r="24" spans="2:8" ht="15.5" x14ac:dyDescent="0.35">
      <c r="B24" s="183"/>
      <c r="C24" s="47"/>
      <c r="D24" s="38" t="s">
        <v>359</v>
      </c>
      <c r="G24" s="181"/>
      <c r="H24" s="56" t="s">
        <v>383</v>
      </c>
    </row>
    <row r="25" spans="2:8" ht="15.5" x14ac:dyDescent="0.35">
      <c r="B25" s="183"/>
      <c r="C25" s="47"/>
      <c r="D25" s="38" t="s">
        <v>360</v>
      </c>
      <c r="G25" s="181"/>
      <c r="H25" s="56" t="s">
        <v>384</v>
      </c>
    </row>
    <row r="26" spans="2:8" ht="15.5" x14ac:dyDescent="0.35">
      <c r="B26" s="178"/>
      <c r="C26" s="48"/>
      <c r="D26" s="45" t="s">
        <v>361</v>
      </c>
      <c r="G26" s="181"/>
      <c r="H26" s="56" t="s">
        <v>385</v>
      </c>
    </row>
    <row r="27" spans="2:8" ht="15.5" x14ac:dyDescent="0.35">
      <c r="B27" s="49">
        <v>4</v>
      </c>
      <c r="C27" s="50"/>
      <c r="D27" s="51" t="s">
        <v>362</v>
      </c>
      <c r="G27" s="181"/>
      <c r="H27" s="56" t="s">
        <v>386</v>
      </c>
    </row>
    <row r="28" spans="2:8" ht="15.5" x14ac:dyDescent="0.35">
      <c r="B28" s="182">
        <v>5</v>
      </c>
      <c r="C28" s="50"/>
      <c r="D28" s="44" t="s">
        <v>363</v>
      </c>
      <c r="G28" s="181"/>
      <c r="H28" s="56" t="s">
        <v>387</v>
      </c>
    </row>
    <row r="29" spans="2:8" ht="15.5" x14ac:dyDescent="0.35">
      <c r="B29" s="178"/>
      <c r="C29" s="48"/>
      <c r="D29" s="44" t="s">
        <v>364</v>
      </c>
      <c r="G29" s="57" t="s">
        <v>388</v>
      </c>
      <c r="H29" s="58" t="s">
        <v>389</v>
      </c>
    </row>
    <row r="30" spans="2:8" x14ac:dyDescent="0.35">
      <c r="B30" s="177">
        <v>6</v>
      </c>
      <c r="C30" s="50"/>
      <c r="D30" s="179" t="s">
        <v>365</v>
      </c>
    </row>
    <row r="31" spans="2:8" x14ac:dyDescent="0.35">
      <c r="B31" s="178"/>
      <c r="C31" s="48"/>
      <c r="D31" s="178"/>
    </row>
    <row r="32" spans="2:8" ht="15.5" x14ac:dyDescent="0.35">
      <c r="B32" s="52">
        <v>7</v>
      </c>
      <c r="C32" s="50"/>
      <c r="D32" s="44" t="s">
        <v>366</v>
      </c>
      <c r="H32" t="s">
        <v>401</v>
      </c>
    </row>
    <row r="33" spans="2:8" x14ac:dyDescent="0.35">
      <c r="B33" s="50"/>
      <c r="C33" s="50"/>
      <c r="D33" s="50"/>
      <c r="H33" t="s">
        <v>402</v>
      </c>
    </row>
    <row r="34" spans="2:8" x14ac:dyDescent="0.35">
      <c r="H34" t="s">
        <v>403</v>
      </c>
    </row>
    <row r="35" spans="2:8" x14ac:dyDescent="0.35">
      <c r="H35" t="s">
        <v>398</v>
      </c>
    </row>
    <row r="36" spans="2:8" x14ac:dyDescent="0.35">
      <c r="D36" s="59" t="s">
        <v>418</v>
      </c>
      <c r="H36" t="s">
        <v>399</v>
      </c>
    </row>
    <row r="37" spans="2:8" x14ac:dyDescent="0.35">
      <c r="D37" t="s">
        <v>419</v>
      </c>
      <c r="H37" t="s">
        <v>400</v>
      </c>
    </row>
    <row r="38" spans="2:8" x14ac:dyDescent="0.35">
      <c r="D38" t="s">
        <v>420</v>
      </c>
    </row>
    <row r="39" spans="2:8" x14ac:dyDescent="0.35">
      <c r="D39" t="s">
        <v>421</v>
      </c>
    </row>
    <row r="40" spans="2:8" x14ac:dyDescent="0.35">
      <c r="D40" t="s">
        <v>422</v>
      </c>
    </row>
    <row r="41" spans="2:8" x14ac:dyDescent="0.35">
      <c r="D41" t="s">
        <v>423</v>
      </c>
    </row>
    <row r="42" spans="2:8" x14ac:dyDescent="0.35">
      <c r="D42" t="s">
        <v>424</v>
      </c>
    </row>
    <row r="43" spans="2:8" x14ac:dyDescent="0.35">
      <c r="D43" t="s">
        <v>425</v>
      </c>
    </row>
    <row r="44" spans="2:8" x14ac:dyDescent="0.35">
      <c r="D44" t="s">
        <v>426</v>
      </c>
    </row>
    <row r="45" spans="2:8" x14ac:dyDescent="0.35">
      <c r="D45" t="s">
        <v>427</v>
      </c>
    </row>
    <row r="46" spans="2:8" x14ac:dyDescent="0.35">
      <c r="D46" t="s">
        <v>428</v>
      </c>
    </row>
    <row r="47" spans="2:8" x14ac:dyDescent="0.35">
      <c r="D47" t="s">
        <v>429</v>
      </c>
    </row>
    <row r="48" spans="2:8" x14ac:dyDescent="0.35">
      <c r="D48" t="s">
        <v>430</v>
      </c>
    </row>
  </sheetData>
  <mergeCells count="9">
    <mergeCell ref="B30:B31"/>
    <mergeCell ref="D30:D31"/>
    <mergeCell ref="G13:G15"/>
    <mergeCell ref="G16:G21"/>
    <mergeCell ref="G22:G28"/>
    <mergeCell ref="B13:B14"/>
    <mergeCell ref="B15:B16"/>
    <mergeCell ref="B17:B26"/>
    <mergeCell ref="B28:B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31"/>
  <sheetViews>
    <sheetView workbookViewId="0">
      <selection activeCell="D6" sqref="D6"/>
    </sheetView>
  </sheetViews>
  <sheetFormatPr baseColWidth="10" defaultRowHeight="14.5" x14ac:dyDescent="0.35"/>
  <cols>
    <col min="2" max="2" width="50.54296875" customWidth="1"/>
    <col min="4" max="4" width="50.54296875" customWidth="1"/>
  </cols>
  <sheetData>
    <row r="3" spans="1:4" ht="15" thickBot="1" x14ac:dyDescent="0.4"/>
    <row r="4" spans="1:4" ht="15" thickBot="1" x14ac:dyDescent="0.4">
      <c r="A4" s="1" t="s">
        <v>7</v>
      </c>
      <c r="B4" s="2" t="s">
        <v>8</v>
      </c>
      <c r="C4" s="3"/>
      <c r="D4" s="4" t="s">
        <v>9</v>
      </c>
    </row>
    <row r="5" spans="1:4" ht="84.5" thickBot="1" x14ac:dyDescent="0.4">
      <c r="A5" s="5">
        <v>1</v>
      </c>
      <c r="B5" s="6" t="s">
        <v>10</v>
      </c>
      <c r="C5" s="7" t="s">
        <v>11</v>
      </c>
      <c r="D5" s="8" t="s">
        <v>12</v>
      </c>
    </row>
    <row r="6" spans="1:4" ht="84.5" thickBot="1" x14ac:dyDescent="0.4">
      <c r="A6" s="9">
        <v>2</v>
      </c>
      <c r="B6" s="6" t="s">
        <v>13</v>
      </c>
      <c r="C6" s="10" t="s">
        <v>14</v>
      </c>
      <c r="D6" s="8" t="s">
        <v>15</v>
      </c>
    </row>
    <row r="7" spans="1:4" ht="42.5" thickBot="1" x14ac:dyDescent="0.4">
      <c r="A7" s="5">
        <v>3</v>
      </c>
      <c r="B7" s="6" t="s">
        <v>16</v>
      </c>
      <c r="C7" s="7" t="s">
        <v>17</v>
      </c>
      <c r="D7" s="8" t="s">
        <v>18</v>
      </c>
    </row>
    <row r="8" spans="1:4" ht="56.5" thickBot="1" x14ac:dyDescent="0.4">
      <c r="A8" s="9">
        <v>4</v>
      </c>
      <c r="B8" s="6" t="s">
        <v>19</v>
      </c>
      <c r="C8" s="7" t="s">
        <v>20</v>
      </c>
      <c r="D8" s="8" t="s">
        <v>21</v>
      </c>
    </row>
    <row r="9" spans="1:4" ht="42.5" thickBot="1" x14ac:dyDescent="0.4">
      <c r="A9" s="5">
        <v>5</v>
      </c>
      <c r="B9" s="6" t="s">
        <v>22</v>
      </c>
      <c r="C9" s="10" t="s">
        <v>23</v>
      </c>
      <c r="D9" s="8" t="s">
        <v>24</v>
      </c>
    </row>
    <row r="10" spans="1:4" ht="70.5" thickBot="1" x14ac:dyDescent="0.4">
      <c r="A10" s="9">
        <v>6</v>
      </c>
      <c r="B10" s="6" t="s">
        <v>25</v>
      </c>
      <c r="C10" s="7" t="s">
        <v>26</v>
      </c>
      <c r="D10" s="8" t="s">
        <v>27</v>
      </c>
    </row>
    <row r="11" spans="1:4" ht="28.5" thickBot="1" x14ac:dyDescent="0.4">
      <c r="A11" s="9"/>
      <c r="B11" s="11"/>
      <c r="C11" s="7" t="s">
        <v>28</v>
      </c>
      <c r="D11" s="12" t="s">
        <v>29</v>
      </c>
    </row>
    <row r="12" spans="1:4" ht="16" thickBot="1" x14ac:dyDescent="0.4">
      <c r="A12" s="9"/>
      <c r="B12" s="11"/>
      <c r="C12" s="10" t="s">
        <v>30</v>
      </c>
      <c r="D12" s="8" t="s">
        <v>31</v>
      </c>
    </row>
    <row r="13" spans="1:4" ht="16" thickBot="1" x14ac:dyDescent="0.4">
      <c r="A13" s="13"/>
      <c r="B13" s="14"/>
      <c r="C13" s="7" t="s">
        <v>32</v>
      </c>
      <c r="D13" s="8" t="s">
        <v>33</v>
      </c>
    </row>
    <row r="14" spans="1:4" ht="56.5" thickBot="1" x14ac:dyDescent="0.4">
      <c r="A14" s="6">
        <v>3</v>
      </c>
      <c r="C14" s="7" t="s">
        <v>34</v>
      </c>
      <c r="D14" s="8" t="s">
        <v>35</v>
      </c>
    </row>
    <row r="15" spans="1:4" ht="42.5" thickBot="1" x14ac:dyDescent="0.4">
      <c r="A15" s="11"/>
      <c r="B15" s="11"/>
      <c r="C15" s="10" t="s">
        <v>36</v>
      </c>
      <c r="D15" s="8" t="s">
        <v>37</v>
      </c>
    </row>
    <row r="16" spans="1:4" ht="28.5" thickBot="1" x14ac:dyDescent="0.4">
      <c r="A16" s="14"/>
      <c r="B16" s="14"/>
      <c r="C16" s="7" t="s">
        <v>38</v>
      </c>
      <c r="D16" s="8" t="s">
        <v>39</v>
      </c>
    </row>
    <row r="17" spans="1:4" ht="42.5" thickBot="1" x14ac:dyDescent="0.4">
      <c r="A17" s="6">
        <v>4</v>
      </c>
      <c r="C17" s="7" t="s">
        <v>40</v>
      </c>
      <c r="D17" s="8" t="s">
        <v>41</v>
      </c>
    </row>
    <row r="18" spans="1:4" ht="70.5" thickBot="1" x14ac:dyDescent="0.4">
      <c r="A18" s="11"/>
      <c r="B18" s="11"/>
      <c r="C18" s="10" t="s">
        <v>42</v>
      </c>
      <c r="D18" s="8" t="s">
        <v>43</v>
      </c>
    </row>
    <row r="19" spans="1:4" ht="56.5" thickBot="1" x14ac:dyDescent="0.4">
      <c r="A19" s="11"/>
      <c r="B19" s="11"/>
      <c r="C19" s="7" t="s">
        <v>44</v>
      </c>
      <c r="D19" s="8" t="s">
        <v>45</v>
      </c>
    </row>
    <row r="20" spans="1:4" ht="56.5" thickBot="1" x14ac:dyDescent="0.4">
      <c r="A20" s="11"/>
      <c r="B20" s="11"/>
      <c r="C20" s="10" t="s">
        <v>46</v>
      </c>
      <c r="D20" s="8" t="s">
        <v>47</v>
      </c>
    </row>
    <row r="21" spans="1:4" ht="28.5" thickBot="1" x14ac:dyDescent="0.4">
      <c r="A21" s="14"/>
      <c r="B21" s="14"/>
      <c r="C21" s="7" t="s">
        <v>48</v>
      </c>
      <c r="D21" s="8" t="s">
        <v>49</v>
      </c>
    </row>
    <row r="22" spans="1:4" ht="28.5" thickBot="1" x14ac:dyDescent="0.4">
      <c r="A22" s="6">
        <v>5</v>
      </c>
      <c r="C22" s="7">
        <v>51</v>
      </c>
      <c r="D22" s="12" t="s">
        <v>50</v>
      </c>
    </row>
    <row r="23" spans="1:4" ht="28.5" thickBot="1" x14ac:dyDescent="0.4">
      <c r="A23" s="14"/>
      <c r="B23" s="14"/>
      <c r="C23" s="7" t="s">
        <v>51</v>
      </c>
      <c r="D23" s="8" t="s">
        <v>52</v>
      </c>
    </row>
    <row r="24" spans="1:4" ht="28.5" thickBot="1" x14ac:dyDescent="0.4">
      <c r="A24" s="6">
        <v>6</v>
      </c>
      <c r="C24" s="10" t="s">
        <v>53</v>
      </c>
      <c r="D24" s="8" t="s">
        <v>54</v>
      </c>
    </row>
    <row r="25" spans="1:4" ht="28.5" thickBot="1" x14ac:dyDescent="0.4">
      <c r="A25" s="11"/>
      <c r="B25" s="11"/>
      <c r="C25" s="7" t="s">
        <v>55</v>
      </c>
      <c r="D25" s="8" t="s">
        <v>56</v>
      </c>
    </row>
    <row r="26" spans="1:4" ht="70.5" thickBot="1" x14ac:dyDescent="0.4">
      <c r="A26" s="11"/>
      <c r="B26" s="11"/>
      <c r="C26" s="10" t="s">
        <v>57</v>
      </c>
      <c r="D26" s="8" t="s">
        <v>58</v>
      </c>
    </row>
    <row r="27" spans="1:4" ht="56.5" thickBot="1" x14ac:dyDescent="0.4">
      <c r="A27" s="11"/>
      <c r="B27" s="11"/>
      <c r="C27" s="7" t="s">
        <v>59</v>
      </c>
      <c r="D27" s="12" t="s">
        <v>60</v>
      </c>
    </row>
    <row r="28" spans="1:4" ht="28.5" thickBot="1" x14ac:dyDescent="0.4">
      <c r="A28" s="11"/>
      <c r="B28" s="11"/>
      <c r="C28" s="10" t="s">
        <v>61</v>
      </c>
      <c r="D28" s="12" t="s">
        <v>62</v>
      </c>
    </row>
    <row r="29" spans="1:4" ht="56.5" thickBot="1" x14ac:dyDescent="0.4">
      <c r="A29" s="11"/>
      <c r="B29" s="11"/>
      <c r="C29" s="7" t="s">
        <v>63</v>
      </c>
      <c r="D29" s="12" t="s">
        <v>64</v>
      </c>
    </row>
    <row r="30" spans="1:4" ht="28.5" thickBot="1" x14ac:dyDescent="0.4">
      <c r="A30" s="14"/>
      <c r="B30" s="14"/>
      <c r="C30" s="10" t="s">
        <v>65</v>
      </c>
      <c r="D30" s="12" t="s">
        <v>66</v>
      </c>
    </row>
    <row r="31" spans="1:4" ht="56.5" thickBot="1" x14ac:dyDescent="0.4">
      <c r="A31" s="15">
        <v>7</v>
      </c>
      <c r="B31" s="12" t="s">
        <v>67</v>
      </c>
      <c r="C31" s="10">
        <v>13</v>
      </c>
      <c r="D31" s="1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52"/>
  <sheetViews>
    <sheetView topLeftCell="A43" workbookViewId="0">
      <selection activeCell="B48" sqref="B48"/>
    </sheetView>
  </sheetViews>
  <sheetFormatPr baseColWidth="10" defaultColWidth="10.81640625" defaultRowHeight="14.5" x14ac:dyDescent="0.35"/>
  <cols>
    <col min="1" max="1" width="17.453125" style="16" customWidth="1"/>
    <col min="2" max="3" width="50.54296875" style="16" customWidth="1"/>
    <col min="4" max="4" width="10.81640625" style="16"/>
    <col min="5" max="5" width="33.7265625" style="16" bestFit="1" customWidth="1"/>
    <col min="6" max="16384" width="10.81640625" style="16"/>
  </cols>
  <sheetData>
    <row r="4" spans="1:5" x14ac:dyDescent="0.35">
      <c r="A4" s="184" t="s">
        <v>69</v>
      </c>
      <c r="B4" s="184"/>
      <c r="C4" s="184"/>
    </row>
    <row r="6" spans="1:5" x14ac:dyDescent="0.35">
      <c r="A6" s="16" t="s">
        <v>70</v>
      </c>
      <c r="B6" s="16" t="s">
        <v>71</v>
      </c>
      <c r="C6" s="16" t="s">
        <v>72</v>
      </c>
      <c r="E6" s="16" t="s">
        <v>73</v>
      </c>
    </row>
    <row r="7" spans="1:5" ht="29" x14ac:dyDescent="0.35">
      <c r="A7" s="16" t="s">
        <v>74</v>
      </c>
      <c r="B7" s="16" t="s">
        <v>75</v>
      </c>
      <c r="C7" s="16" t="s">
        <v>76</v>
      </c>
      <c r="E7" s="16" t="s">
        <v>77</v>
      </c>
    </row>
    <row r="8" spans="1:5" ht="29" x14ac:dyDescent="0.35">
      <c r="A8" s="16" t="s">
        <v>78</v>
      </c>
      <c r="B8" s="16" t="s">
        <v>79</v>
      </c>
      <c r="C8" s="16" t="s">
        <v>76</v>
      </c>
      <c r="E8" s="16" t="s">
        <v>80</v>
      </c>
    </row>
    <row r="9" spans="1:5" ht="29" x14ac:dyDescent="0.35">
      <c r="A9" s="16" t="s">
        <v>81</v>
      </c>
      <c r="B9" s="16" t="s">
        <v>82</v>
      </c>
      <c r="C9" s="16" t="s">
        <v>76</v>
      </c>
      <c r="E9" s="16" t="s">
        <v>336</v>
      </c>
    </row>
    <row r="10" spans="1:5" ht="29" x14ac:dyDescent="0.35">
      <c r="A10" s="16" t="s">
        <v>83</v>
      </c>
      <c r="B10" s="16" t="s">
        <v>84</v>
      </c>
      <c r="C10" s="16" t="s">
        <v>76</v>
      </c>
      <c r="E10" s="16" t="s">
        <v>335</v>
      </c>
    </row>
    <row r="11" spans="1:5" ht="29" x14ac:dyDescent="0.35">
      <c r="A11" s="16" t="s">
        <v>85</v>
      </c>
      <c r="B11" s="16" t="s">
        <v>86</v>
      </c>
      <c r="C11" s="16" t="s">
        <v>76</v>
      </c>
      <c r="E11" s="16" t="s">
        <v>337</v>
      </c>
    </row>
    <row r="12" spans="1:5" ht="29" x14ac:dyDescent="0.35">
      <c r="A12" s="16" t="s">
        <v>87</v>
      </c>
      <c r="B12" s="16" t="s">
        <v>88</v>
      </c>
      <c r="C12" s="16" t="s">
        <v>76</v>
      </c>
    </row>
    <row r="13" spans="1:5" ht="43.5" x14ac:dyDescent="0.35">
      <c r="A13" s="16" t="s">
        <v>104</v>
      </c>
      <c r="B13" s="16" t="s">
        <v>105</v>
      </c>
      <c r="C13" s="16" t="s">
        <v>89</v>
      </c>
    </row>
    <row r="14" spans="1:5" ht="43.5" x14ac:dyDescent="0.35">
      <c r="A14" s="16" t="s">
        <v>106</v>
      </c>
      <c r="B14" s="16" t="s">
        <v>107</v>
      </c>
      <c r="C14" s="16" t="s">
        <v>89</v>
      </c>
    </row>
    <row r="15" spans="1:5" ht="58" x14ac:dyDescent="0.35">
      <c r="A15" s="16" t="s">
        <v>108</v>
      </c>
      <c r="B15" s="16" t="s">
        <v>109</v>
      </c>
      <c r="C15" s="16" t="s">
        <v>89</v>
      </c>
    </row>
    <row r="16" spans="1:5" ht="58" x14ac:dyDescent="0.35">
      <c r="A16" s="16" t="s">
        <v>110</v>
      </c>
      <c r="B16" s="16" t="s">
        <v>111</v>
      </c>
      <c r="C16" s="16" t="s">
        <v>89</v>
      </c>
    </row>
    <row r="17" spans="1:3" ht="58" x14ac:dyDescent="0.35">
      <c r="A17" s="16" t="s">
        <v>112</v>
      </c>
      <c r="B17" s="16" t="s">
        <v>113</v>
      </c>
      <c r="C17" s="16" t="s">
        <v>90</v>
      </c>
    </row>
    <row r="18" spans="1:3" ht="43.5" x14ac:dyDescent="0.35">
      <c r="A18" s="16" t="s">
        <v>114</v>
      </c>
      <c r="B18" s="16" t="s">
        <v>115</v>
      </c>
      <c r="C18" s="16" t="s">
        <v>90</v>
      </c>
    </row>
    <row r="19" spans="1:3" ht="29" x14ac:dyDescent="0.35">
      <c r="A19" s="16" t="s">
        <v>116</v>
      </c>
      <c r="B19" s="16" t="s">
        <v>117</v>
      </c>
      <c r="C19" s="16" t="s">
        <v>91</v>
      </c>
    </row>
    <row r="20" spans="1:3" ht="29" x14ac:dyDescent="0.35">
      <c r="A20" s="16" t="s">
        <v>118</v>
      </c>
      <c r="B20" s="16" t="s">
        <v>119</v>
      </c>
      <c r="C20" s="16" t="s">
        <v>91</v>
      </c>
    </row>
    <row r="21" spans="1:3" x14ac:dyDescent="0.35">
      <c r="A21" s="16" t="s">
        <v>120</v>
      </c>
      <c r="B21" s="16" t="s">
        <v>121</v>
      </c>
      <c r="C21" s="16" t="s">
        <v>91</v>
      </c>
    </row>
    <row r="22" spans="1:3" ht="43.5" x14ac:dyDescent="0.35">
      <c r="A22" s="16" t="s">
        <v>122</v>
      </c>
      <c r="B22" s="16" t="s">
        <v>123</v>
      </c>
      <c r="C22" s="16" t="s">
        <v>91</v>
      </c>
    </row>
    <row r="23" spans="1:3" ht="43.5" x14ac:dyDescent="0.35">
      <c r="A23" s="16" t="s">
        <v>124</v>
      </c>
      <c r="B23" s="16" t="s">
        <v>125</v>
      </c>
      <c r="C23" s="16" t="s">
        <v>91</v>
      </c>
    </row>
    <row r="24" spans="1:3" ht="43.5" x14ac:dyDescent="0.35">
      <c r="A24" s="16" t="s">
        <v>126</v>
      </c>
      <c r="B24" s="16" t="s">
        <v>127</v>
      </c>
      <c r="C24" s="16" t="s">
        <v>92</v>
      </c>
    </row>
    <row r="25" spans="1:3" ht="43.5" x14ac:dyDescent="0.35">
      <c r="A25" s="16" t="s">
        <v>128</v>
      </c>
      <c r="B25" s="16" t="s">
        <v>129</v>
      </c>
      <c r="C25" s="16" t="s">
        <v>92</v>
      </c>
    </row>
    <row r="26" spans="1:3" ht="58" x14ac:dyDescent="0.35">
      <c r="A26" s="16" t="s">
        <v>93</v>
      </c>
      <c r="B26" s="16" t="s">
        <v>94</v>
      </c>
      <c r="C26" s="16" t="s">
        <v>92</v>
      </c>
    </row>
    <row r="27" spans="1:3" ht="29" x14ac:dyDescent="0.35">
      <c r="A27" s="16" t="s">
        <v>130</v>
      </c>
      <c r="B27" s="16" t="s">
        <v>131</v>
      </c>
      <c r="C27" s="16" t="s">
        <v>95</v>
      </c>
    </row>
    <row r="28" spans="1:3" ht="43.5" x14ac:dyDescent="0.35">
      <c r="A28" s="16" t="s">
        <v>132</v>
      </c>
      <c r="B28" s="16" t="s">
        <v>133</v>
      </c>
      <c r="C28" s="16" t="s">
        <v>95</v>
      </c>
    </row>
    <row r="29" spans="1:3" ht="43.5" x14ac:dyDescent="0.35">
      <c r="A29" s="16" t="s">
        <v>134</v>
      </c>
      <c r="B29" s="16" t="s">
        <v>135</v>
      </c>
      <c r="C29" s="16" t="s">
        <v>95</v>
      </c>
    </row>
    <row r="30" spans="1:3" ht="43.5" x14ac:dyDescent="0.35">
      <c r="A30" s="16" t="s">
        <v>128</v>
      </c>
      <c r="B30" s="16" t="s">
        <v>129</v>
      </c>
      <c r="C30" s="16" t="s">
        <v>95</v>
      </c>
    </row>
    <row r="31" spans="1:3" ht="43.5" x14ac:dyDescent="0.35">
      <c r="A31" s="16" t="s">
        <v>136</v>
      </c>
      <c r="B31" s="16" t="s">
        <v>137</v>
      </c>
      <c r="C31" s="16" t="s">
        <v>95</v>
      </c>
    </row>
    <row r="32" spans="1:3" ht="29" x14ac:dyDescent="0.35">
      <c r="A32" s="16" t="s">
        <v>138</v>
      </c>
      <c r="B32" s="16" t="s">
        <v>139</v>
      </c>
      <c r="C32" s="16" t="s">
        <v>95</v>
      </c>
    </row>
    <row r="33" spans="1:3" ht="58" x14ac:dyDescent="0.35">
      <c r="A33" s="16" t="s">
        <v>140</v>
      </c>
      <c r="B33" s="16" t="s">
        <v>141</v>
      </c>
      <c r="C33" s="16" t="s">
        <v>95</v>
      </c>
    </row>
    <row r="34" spans="1:3" ht="43.5" x14ac:dyDescent="0.35">
      <c r="A34" s="16" t="s">
        <v>142</v>
      </c>
      <c r="B34" s="16" t="s">
        <v>143</v>
      </c>
      <c r="C34" s="16" t="s">
        <v>95</v>
      </c>
    </row>
    <row r="35" spans="1:3" ht="29" x14ac:dyDescent="0.35">
      <c r="A35" s="16" t="s">
        <v>144</v>
      </c>
      <c r="B35" s="16" t="s">
        <v>145</v>
      </c>
      <c r="C35" s="16" t="s">
        <v>96</v>
      </c>
    </row>
    <row r="36" spans="1:3" ht="29" x14ac:dyDescent="0.35">
      <c r="A36" s="16" t="s">
        <v>146</v>
      </c>
      <c r="B36" s="16" t="s">
        <v>147</v>
      </c>
      <c r="C36" s="16" t="s">
        <v>97</v>
      </c>
    </row>
    <row r="37" spans="1:3" ht="29" x14ac:dyDescent="0.35">
      <c r="A37" s="16" t="s">
        <v>148</v>
      </c>
      <c r="B37" s="16" t="s">
        <v>149</v>
      </c>
      <c r="C37" s="16" t="s">
        <v>97</v>
      </c>
    </row>
    <row r="38" spans="1:3" ht="58" x14ac:dyDescent="0.35">
      <c r="A38" s="16" t="s">
        <v>150</v>
      </c>
      <c r="B38" s="16" t="s">
        <v>151</v>
      </c>
      <c r="C38" s="16" t="s">
        <v>98</v>
      </c>
    </row>
    <row r="39" spans="1:3" ht="43.5" x14ac:dyDescent="0.35">
      <c r="A39" s="16" t="s">
        <v>128</v>
      </c>
      <c r="B39" s="16" t="s">
        <v>129</v>
      </c>
      <c r="C39" s="16" t="s">
        <v>98</v>
      </c>
    </row>
    <row r="40" spans="1:3" ht="43.5" x14ac:dyDescent="0.35">
      <c r="A40" s="16" t="s">
        <v>152</v>
      </c>
      <c r="B40" s="16" t="s">
        <v>153</v>
      </c>
      <c r="C40" s="16" t="s">
        <v>98</v>
      </c>
    </row>
    <row r="41" spans="1:3" ht="43.5" x14ac:dyDescent="0.35">
      <c r="A41" s="16" t="s">
        <v>154</v>
      </c>
      <c r="B41" s="16" t="s">
        <v>155</v>
      </c>
      <c r="C41" s="16" t="s">
        <v>98</v>
      </c>
    </row>
    <row r="42" spans="1:3" ht="43.5" x14ac:dyDescent="0.35">
      <c r="A42" s="16" t="s">
        <v>156</v>
      </c>
      <c r="B42" s="16" t="s">
        <v>157</v>
      </c>
      <c r="C42" s="16" t="s">
        <v>98</v>
      </c>
    </row>
    <row r="43" spans="1:3" ht="43.5" x14ac:dyDescent="0.35">
      <c r="A43" s="16" t="s">
        <v>158</v>
      </c>
      <c r="B43" s="16" t="s">
        <v>159</v>
      </c>
      <c r="C43" s="16" t="s">
        <v>98</v>
      </c>
    </row>
    <row r="44" spans="1:3" ht="43.5" x14ac:dyDescent="0.35">
      <c r="A44" s="16" t="s">
        <v>128</v>
      </c>
      <c r="B44" s="16" t="s">
        <v>129</v>
      </c>
      <c r="C44" s="16" t="s">
        <v>99</v>
      </c>
    </row>
    <row r="45" spans="1:3" ht="43.5" x14ac:dyDescent="0.35">
      <c r="A45" s="16" t="s">
        <v>160</v>
      </c>
      <c r="B45" s="16" t="s">
        <v>161</v>
      </c>
      <c r="C45" s="16" t="s">
        <v>99</v>
      </c>
    </row>
    <row r="46" spans="1:3" ht="43.5" x14ac:dyDescent="0.35">
      <c r="A46" s="16" t="s">
        <v>162</v>
      </c>
      <c r="B46" s="16" t="s">
        <v>163</v>
      </c>
      <c r="C46" s="16" t="s">
        <v>100</v>
      </c>
    </row>
    <row r="47" spans="1:3" ht="43.5" x14ac:dyDescent="0.35">
      <c r="A47" s="16" t="s">
        <v>164</v>
      </c>
      <c r="B47" s="16" t="s">
        <v>165</v>
      </c>
      <c r="C47" s="16" t="s">
        <v>100</v>
      </c>
    </row>
    <row r="48" spans="1:3" ht="29" x14ac:dyDescent="0.35">
      <c r="A48" s="16" t="s">
        <v>166</v>
      </c>
      <c r="B48" s="16" t="s">
        <v>167</v>
      </c>
      <c r="C48" s="16" t="s">
        <v>101</v>
      </c>
    </row>
    <row r="49" spans="1:3" ht="43.5" x14ac:dyDescent="0.35">
      <c r="A49" s="16" t="s">
        <v>102</v>
      </c>
      <c r="B49" s="16" t="s">
        <v>168</v>
      </c>
      <c r="C49" s="16" t="s">
        <v>101</v>
      </c>
    </row>
    <row r="50" spans="1:3" ht="29" x14ac:dyDescent="0.35">
      <c r="A50" s="16" t="s">
        <v>169</v>
      </c>
      <c r="B50" s="16" t="s">
        <v>170</v>
      </c>
      <c r="C50" s="16" t="s">
        <v>103</v>
      </c>
    </row>
    <row r="51" spans="1:3" ht="58" x14ac:dyDescent="0.35">
      <c r="A51" s="16" t="s">
        <v>171</v>
      </c>
      <c r="B51" s="16" t="s">
        <v>172</v>
      </c>
      <c r="C51" s="16" t="s">
        <v>103</v>
      </c>
    </row>
    <row r="52" spans="1:3" ht="43.5" x14ac:dyDescent="0.35">
      <c r="A52" s="16" t="s">
        <v>173</v>
      </c>
      <c r="B52" s="16" t="s">
        <v>174</v>
      </c>
      <c r="C52" s="16" t="s">
        <v>103</v>
      </c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Formulacion</vt:lpstr>
      <vt:lpstr>Estrategico </vt:lpstr>
      <vt:lpstr>General. MIPG. Indicadore, proc</vt:lpstr>
      <vt:lpstr>Sectorial</vt:lpstr>
      <vt:lpstr>Presupuesto</vt:lpstr>
      <vt:lpstr>Formulacion!Títulos_a_imprimir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jdcub</dc:creator>
  <cp:lastModifiedBy>MAUREN MOJICA</cp:lastModifiedBy>
  <cp:lastPrinted>2021-01-27T13:14:48Z</cp:lastPrinted>
  <dcterms:created xsi:type="dcterms:W3CDTF">2020-01-20T15:55:56Z</dcterms:created>
  <dcterms:modified xsi:type="dcterms:W3CDTF">2022-03-25T10:19:53Z</dcterms:modified>
</cp:coreProperties>
</file>